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-30" windowWidth="25290" windowHeight="7635"/>
  </bookViews>
  <sheets>
    <sheet name="Gefahrstoffkataster" sheetId="1" r:id="rId1"/>
    <sheet name="AwSV-Kataster" sheetId="2" r:id="rId2"/>
    <sheet name="Informationen AwSV-Kataster" sheetId="3" r:id="rId3"/>
  </sheets>
  <definedNames>
    <definedName name="_xlnm.Print_Area" localSheetId="0">Gefahrstoffkataster!$A$1:$P$24</definedName>
  </definedNames>
  <calcPr calcId="145621"/>
</workbook>
</file>

<file path=xl/comments1.xml><?xml version="1.0" encoding="utf-8"?>
<comments xmlns="http://schemas.openxmlformats.org/spreadsheetml/2006/main">
  <authors>
    <author>Arqum - Michaela Stingel</author>
    <author>Arqum - Thilo Baar</author>
  </authors>
  <commentList>
    <comment ref="M2" authorId="0">
      <text>
        <r>
          <rPr>
            <sz val="10"/>
            <color indexed="81"/>
            <rFont val="Arial"/>
            <family val="2"/>
          </rPr>
          <t xml:space="preserve">Bitte tragen Sie alle im Unternehmen eingesetzten Gefahrstoffe in das Kataster ein. Generell gelten all die Substanzen als Gefahrstoffe, welche ein chemisches Gefährdungspotential aufweisen. </t>
        </r>
        <r>
          <rPr>
            <b/>
            <sz val="10"/>
            <color indexed="81"/>
            <rFont val="Arial"/>
            <family val="2"/>
          </rPr>
          <t xml:space="preserve">
</t>
        </r>
      </text>
    </comment>
    <comment ref="I5" authorId="1">
      <text/>
    </comment>
  </commentList>
</comments>
</file>

<file path=xl/comments2.xml><?xml version="1.0" encoding="utf-8"?>
<comments xmlns="http://schemas.openxmlformats.org/spreadsheetml/2006/main">
  <authors>
    <author>Arqum - Michaela Stingel</author>
    <author>Arqum - Magdalena Fleischmann</author>
    <author>Arqum - Christian Heinrichs</author>
    <author>Arqum - Constanze Neumann</author>
  </authors>
  <commentList>
    <comment ref="M2" authorId="0">
      <text>
        <r>
          <rPr>
            <sz val="10"/>
            <color indexed="81"/>
            <rFont val="Arial"/>
            <family val="2"/>
          </rPr>
          <t xml:space="preserve">Bitte tragen Sie alle relevanten Anlagen zum Umgang mit Wassergefährdenden Stoffen in das Kataster ein.  Weiterführende Informationenen finden Sie im Tabellenblatt "Informationen AwSV-Kataster". </t>
        </r>
        <r>
          <rPr>
            <b/>
            <sz val="10"/>
            <color indexed="81"/>
            <rFont val="Arial"/>
            <family val="2"/>
          </rPr>
          <t xml:space="preserve">
</t>
        </r>
      </text>
    </comment>
    <comment ref="K4" authorId="1">
      <text>
        <r>
          <rPr>
            <b/>
            <sz val="9"/>
            <color indexed="81"/>
            <rFont val="Tahoma"/>
            <family val="2"/>
          </rPr>
          <t xml:space="preserve">Die Lage in Schutzgebieten bzw. in der Nähe zu Oberflächengewässern hat Auswirkungen auf die Prüfzyklen
</t>
        </r>
      </text>
    </comment>
    <comment ref="C5" authorId="2">
      <text>
        <r>
          <rPr>
            <b/>
            <sz val="9"/>
            <color indexed="81"/>
            <rFont val="Tahoma"/>
            <family val="2"/>
          </rPr>
          <t>technische oder betriebsinterne Bezeichnung angeben</t>
        </r>
      </text>
    </comment>
    <comment ref="E5" authorId="2">
      <text>
        <r>
          <rPr>
            <b/>
            <sz val="9"/>
            <color indexed="81"/>
            <rFont val="Tahoma"/>
            <family val="2"/>
          </rPr>
          <t>Lagern, Abfüllen oder Umschlagen oder  Herstellen, Behandeln, Verwenden</t>
        </r>
      </text>
    </comment>
    <comment ref="I5" authorId="1">
      <text>
        <r>
          <rPr>
            <b/>
            <sz val="9"/>
            <color indexed="81"/>
            <rFont val="Tahoma"/>
            <family val="2"/>
          </rPr>
          <t>bitte in l oder kg angeben</t>
        </r>
      </text>
    </comment>
    <comment ref="J5" authorId="2">
      <text>
        <r>
          <rPr>
            <b/>
            <sz val="9"/>
            <color indexed="81"/>
            <rFont val="Tahoma"/>
            <family val="2"/>
          </rPr>
          <t xml:space="preserve">WGK: </t>
        </r>
        <r>
          <rPr>
            <sz val="9"/>
            <color indexed="81"/>
            <rFont val="Tahoma"/>
            <family val="2"/>
          </rPr>
          <t>Wassergefährdungsklassen gemäß Wasserhaushaltsgesetz (WHG): Angaben aus Kapitel 15 des Sicherheitsdatenblattes eintragen:</t>
        </r>
        <r>
          <rPr>
            <b/>
            <sz val="9"/>
            <color indexed="81"/>
            <rFont val="Tahoma"/>
            <family val="2"/>
          </rPr>
          <t xml:space="preserve">
1 = schwach wassergefährdend, 
2 = wassergefährdend, 
3 = stark wassergefährdend
Bei mehreren Stoffen: 
</t>
        </r>
        <r>
          <rPr>
            <sz val="9"/>
            <color indexed="81"/>
            <rFont val="Tahoma"/>
            <family val="2"/>
          </rPr>
          <t xml:space="preserve">Festellung der WGK mit der 3% Regel: AwSV Anlage 1, §5.2 
</t>
        </r>
        <r>
          <rPr>
            <b/>
            <sz val="9"/>
            <color indexed="81"/>
            <rFont val="Tahoma"/>
            <family val="2"/>
          </rPr>
          <t xml:space="preserve">
- </t>
        </r>
        <r>
          <rPr>
            <sz val="9"/>
            <color indexed="81"/>
            <rFont val="Tahoma"/>
            <family val="2"/>
          </rPr>
          <t>Wenn der Anteil der WGK 3 Stoffe größer als 3%, dann ist die ganze Anlage WGK 3; 
- Wenn nicht, und wenn der Anteil der WGK 2 Stoffen größer als 3%, dann ist die ganze Anlage WGK 2; 
- Wenn nicht, und wenn der Anteil der WGK 1 Stoffen größer als 3%, dann ist die ganze Anlage WGK 1;</t>
        </r>
      </text>
    </comment>
    <comment ref="K5" authorId="3">
      <text>
        <r>
          <rPr>
            <b/>
            <sz val="9"/>
            <color indexed="81"/>
            <rFont val="Tahoma"/>
            <family val="2"/>
          </rPr>
          <t>Bitte aus Blatt "Informationen AwSV-Kataster" entnehmen.</t>
        </r>
      </text>
    </comment>
    <comment ref="L5" authorId="1">
      <text>
        <r>
          <rPr>
            <b/>
            <sz val="9"/>
            <color indexed="81"/>
            <rFont val="Tahoma"/>
            <family val="2"/>
          </rPr>
          <t>z.B. beschichteter medienbeständiger Boden als Auffangraum mit tgl. Sichtkontrolle, Stahlwanne, Doppelwandig mit Leckanzeige, Gebinde mit Gefahrgutzulassung, Überfüllsicherung, Leckagesonde usw.</t>
        </r>
      </text>
    </comment>
    <comment ref="O5" authorId="3">
      <text>
        <r>
          <rPr>
            <b/>
            <sz val="9"/>
            <color indexed="81"/>
            <rFont val="Tahoma"/>
            <family val="2"/>
          </rPr>
          <t>Bitte aus Blatt "Informationen AwsV-Kataster" bzw. Genehmigung bei Lage in Schutzgebieten oder Überschwemmungsgebieten entnehmen.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<sst xmlns="http://schemas.openxmlformats.org/spreadsheetml/2006/main" count="145" uniqueCount="118">
  <si>
    <t>Nr.</t>
  </si>
  <si>
    <t>Verwendungszweck</t>
  </si>
  <si>
    <t>Arbeitsbereich(e)</t>
  </si>
  <si>
    <t>max. Lager-menge</t>
  </si>
  <si>
    <t>Bearbeitungshinweis</t>
  </si>
  <si>
    <t>Gefahrstoffkataster</t>
  </si>
  <si>
    <r>
      <t xml:space="preserve">Lagerort </t>
    </r>
    <r>
      <rPr>
        <b/>
        <vertAlign val="superscript"/>
        <sz val="10"/>
        <rFont val="Arial"/>
        <family val="2"/>
      </rPr>
      <t>1)</t>
    </r>
  </si>
  <si>
    <r>
      <t xml:space="preserve">WGK </t>
    </r>
    <r>
      <rPr>
        <b/>
        <vertAlign val="superscript"/>
        <sz val="10"/>
        <rFont val="Arial"/>
        <family val="2"/>
      </rPr>
      <t>4)</t>
    </r>
  </si>
  <si>
    <r>
      <t xml:space="preserve">SDB vom </t>
    </r>
    <r>
      <rPr>
        <b/>
        <vertAlign val="superscript"/>
        <sz val="10"/>
        <rFont val="Arial"/>
        <family val="2"/>
      </rPr>
      <t>6)</t>
    </r>
  </si>
  <si>
    <r>
      <t xml:space="preserve">BA erstellt am </t>
    </r>
    <r>
      <rPr>
        <b/>
        <vertAlign val="superscript"/>
        <sz val="10"/>
        <rFont val="Arial"/>
        <family val="2"/>
      </rPr>
      <t>6)</t>
    </r>
  </si>
  <si>
    <t>500ml</t>
  </si>
  <si>
    <t xml:space="preserve">Walzenreiniger </t>
  </si>
  <si>
    <t>Werkstatt</t>
  </si>
  <si>
    <t>2000ml</t>
  </si>
  <si>
    <t>Ethylalkohol 94%</t>
  </si>
  <si>
    <t>UN1170</t>
  </si>
  <si>
    <r>
      <t xml:space="preserve">Gefahrgut-klasse </t>
    </r>
    <r>
      <rPr>
        <b/>
        <vertAlign val="superscript"/>
        <sz val="10"/>
        <rFont val="Arial"/>
        <family val="2"/>
      </rPr>
      <t>5)</t>
    </r>
  </si>
  <si>
    <r>
      <t>1)</t>
    </r>
    <r>
      <rPr>
        <sz val="9"/>
        <rFont val="Arial"/>
        <family val="2"/>
      </rPr>
      <t xml:space="preserve"> Lagerort: Bitte Bezeichnung oder Nummerierung eingeben</t>
    </r>
  </si>
  <si>
    <r>
      <t>4)</t>
    </r>
    <r>
      <rPr>
        <sz val="9"/>
        <rFont val="Arial"/>
        <family val="2"/>
      </rPr>
      <t xml:space="preserve"> WGK: Wassergefährdungsklassen gemäß Wasserhaushaltsgesetz (WHG): Angaben aus Kapitel 15 des Sicherheitsdatenblattes eintragen; 1 = schwach wassergefährdend, 2 = wassergefährdend, 3 = stark wassergefährdend</t>
    </r>
  </si>
  <si>
    <t>Gebindeart/ -größe</t>
  </si>
  <si>
    <t>Produktion</t>
  </si>
  <si>
    <t>Gültig ab: xx.xx.20xx
Version: x
Ersteller: xxx</t>
  </si>
  <si>
    <t>Hersteller/ Produktname bzw. Stoffbezeichnung</t>
  </si>
  <si>
    <t xml:space="preserve">Vorlage zum Bayerischen EMAS-Kompass. Copyright: Bayerisches Landesamt für Umwelt (LfU) und Landeshauptstadt München, Referat für Arbeit und Wirtschaft und Referat für Gesundheit und Umwelt
</t>
  </si>
  <si>
    <t>Substitution geprüft am</t>
  </si>
  <si>
    <t>Kennzeichnung gemäß GHS / CLP</t>
  </si>
  <si>
    <r>
      <t xml:space="preserve">Signalwort  </t>
    </r>
    <r>
      <rPr>
        <b/>
        <vertAlign val="superscript"/>
        <sz val="10"/>
        <rFont val="Arial"/>
        <family val="2"/>
      </rPr>
      <t xml:space="preserve">3) 
</t>
    </r>
  </si>
  <si>
    <r>
      <t xml:space="preserve">H-Sätze
</t>
    </r>
    <r>
      <rPr>
        <sz val="10"/>
        <rFont val="Arial"/>
        <family val="2"/>
      </rPr>
      <t>(Gefahrenhinweise)</t>
    </r>
  </si>
  <si>
    <r>
      <t xml:space="preserve">P-Sätze
</t>
    </r>
    <r>
      <rPr>
        <sz val="10"/>
        <rFont val="Arial"/>
        <family val="2"/>
      </rPr>
      <t>(Gefahrenhinweise)</t>
    </r>
  </si>
  <si>
    <r>
      <t xml:space="preserve">Piktogramm / Einstufung nach GHS/CLP </t>
    </r>
    <r>
      <rPr>
        <b/>
        <vertAlign val="superscript"/>
        <sz val="10"/>
        <rFont val="Univers"/>
        <family val="2"/>
      </rPr>
      <t>2)</t>
    </r>
  </si>
  <si>
    <r>
      <t>3)</t>
    </r>
    <r>
      <rPr>
        <sz val="9"/>
        <rFont val="Arial"/>
        <family val="2"/>
      </rPr>
      <t xml:space="preserve"> Signalwort: Angaben aus Abschnitt 2 des Sicherheitsdatenblattes eintragen; Piktogramme werden mit zwei möglichen Signalwörtern ergänzt - „Gefahr“ oder „Achtung“</t>
    </r>
  </si>
  <si>
    <t>GHS02</t>
  </si>
  <si>
    <t>Gefahr</t>
  </si>
  <si>
    <t>01.07.2019</t>
  </si>
  <si>
    <t>15.07.2019</t>
  </si>
  <si>
    <t>H225
H319</t>
  </si>
  <si>
    <t>P210
P233
…</t>
  </si>
  <si>
    <t>Bitte listen Sie hier alle Anlagen mit wassergefährdenden Stoffen in Ihrer Abteilung auf:</t>
  </si>
  <si>
    <t xml:space="preserve">Standort: </t>
  </si>
  <si>
    <t>Lage in Schutzgebiet bzw. Nähe zu Oberflächengewässern: ja/nein</t>
  </si>
  <si>
    <t>Bezeichnung
der Anlage</t>
  </si>
  <si>
    <t>Anlagen-standort</t>
  </si>
  <si>
    <t>Art der Anlage</t>
  </si>
  <si>
    <t>gelagerte Stoffe</t>
  </si>
  <si>
    <t xml:space="preserve">Maximale
Lagermenge
</t>
  </si>
  <si>
    <t>Gefährdungs-stufe</t>
  </si>
  <si>
    <t>Prüfpflicht
(ja/nein)</t>
  </si>
  <si>
    <t>Anzeigepflicht (ja/nein)</t>
  </si>
  <si>
    <t>Betriebsanw./Merkblatt vorhanden (ja/nein)</t>
  </si>
  <si>
    <t>Fachbetriebs-pflicht (ja/nein)</t>
  </si>
  <si>
    <t>Prüfzeitpunkte und -intervalle</t>
  </si>
  <si>
    <t>bei Stilllegung einer Anlage</t>
  </si>
  <si>
    <t>unterirdische Anlagen mit flüssigen oder gasförmigen wassergefährdenden Stoffen</t>
  </si>
  <si>
    <t>A, B, C und D</t>
  </si>
  <si>
    <t>A, B, C und D alle 5 Jahre</t>
  </si>
  <si>
    <t>oberirdische Anlagen mit flüssigen oder gasförmigen wassergefährdenden Stoffen, einschließlich Heizölverbraucheranlagen</t>
  </si>
  <si>
    <t>B, C und D</t>
  </si>
  <si>
    <t>C und D alle 5 Jahre</t>
  </si>
  <si>
    <t>C und D</t>
  </si>
  <si>
    <t>Anlagen mit festen wassergefährdenden Stoffen</t>
  </si>
  <si>
    <t>über 1.000 t</t>
  </si>
  <si>
    <t>unterirdische Anlagen und Anlagen im Freien über 
1.000 t alle 5 Jahre</t>
  </si>
  <si>
    <t>unterirdische Anlagen und Anlagen im Freien über 1.000 t</t>
  </si>
  <si>
    <t>Anlagen zum Umschlagen wassergefährdender Stoffe im intermodalen Verkehr</t>
  </si>
  <si>
    <t>Anlagen über 100 t umgeschlagener Stoffe pro Arbeitstag alle 5 Jahre</t>
  </si>
  <si>
    <t>Anlagen über 100 t umgeschlagener Stoffe pro Arbeitstag</t>
  </si>
  <si>
    <t>Anlagen mit auf-schwimmenden flüssigen Stoffen</t>
  </si>
  <si>
    <t>über 100 m³</t>
  </si>
  <si>
    <t>über 1.000 m³ alle 5 Jahre</t>
  </si>
  <si>
    <t>über 1.000 m³</t>
  </si>
  <si>
    <t>Biogasanlagen, in denen ausschließlich Gärsubstrate nach § 2 Absatz 8 eingesetzt werden6</t>
  </si>
  <si>
    <t>Abfüll- und Umschlaganlagen sowie Anlagen zum Laden und Löschen von Schiffen</t>
  </si>
  <si>
    <t>B alle 10 Jahre;
C und D alle 5 Jahre</t>
  </si>
  <si>
    <t>Ermittlung der Gefährdungsstufen</t>
  </si>
  <si>
    <t>Volumen in Kubikmetern (m³) oder Masse in Tonnen (t)</t>
  </si>
  <si>
    <t>≤ 0,22 m³ oder 0,2 t</t>
  </si>
  <si>
    <t>Stufe A</t>
  </si>
  <si>
    <t>Stufe B</t>
  </si>
  <si>
    <t>Stufe C</t>
  </si>
  <si>
    <t>Stufe D</t>
  </si>
  <si>
    <t>&gt; 0,22 m³ oder 0,2 t ≤ 1</t>
  </si>
  <si>
    <t>&gt; 1 ≤ 10</t>
  </si>
  <si>
    <t>&gt; 10 ≤ 100</t>
  </si>
  <si>
    <t>&gt; 100 ≤ 1000</t>
  </si>
  <si>
    <t>&gt; 1000</t>
  </si>
  <si>
    <r>
      <t xml:space="preserve">Dazugehörige Anlagenteile </t>
    </r>
    <r>
      <rPr>
        <sz val="10"/>
        <color theme="1"/>
        <rFont val="Arial"/>
        <family val="2"/>
      </rPr>
      <t>(bzw. Abgrenzung zu anderen Anlagen, sofern erforderlich</t>
    </r>
    <r>
      <rPr>
        <sz val="11"/>
        <color theme="1"/>
        <rFont val="Verdana"/>
        <family val="2"/>
      </rPr>
      <t>)</t>
    </r>
  </si>
  <si>
    <r>
      <t xml:space="preserve">Anlagentyp
</t>
    </r>
    <r>
      <rPr>
        <sz val="10"/>
        <color theme="1"/>
        <rFont val="Arial"/>
        <family val="2"/>
      </rPr>
      <t>(bspw. Lager, Tank, Fass etc.</t>
    </r>
    <r>
      <rPr>
        <sz val="10"/>
        <color theme="1"/>
        <rFont val="Verdana"/>
        <family val="2"/>
      </rPr>
      <t>)</t>
    </r>
  </si>
  <si>
    <r>
      <t xml:space="preserve">WGK </t>
    </r>
    <r>
      <rPr>
        <sz val="10"/>
        <color theme="1"/>
        <rFont val="Arial"/>
        <family val="2"/>
      </rPr>
      <t>(=Wasserge-fährdungsklasse)</t>
    </r>
  </si>
  <si>
    <r>
      <t xml:space="preserve">Art der Rückhaltevorrichtung
</t>
    </r>
    <r>
      <rPr>
        <sz val="10"/>
        <color theme="1"/>
        <rFont val="Arial"/>
        <family val="2"/>
      </rPr>
      <t>(bspw. Auffangwannen)</t>
    </r>
  </si>
  <si>
    <r>
      <rPr>
        <b/>
        <sz val="10"/>
        <color theme="1"/>
        <rFont val="Arial"/>
        <family val="2"/>
      </rPr>
      <t>Fassungsvolumen Rückhaltevorr.</t>
    </r>
    <r>
      <rPr>
        <sz val="10"/>
        <color theme="1"/>
        <rFont val="Arial"/>
        <family val="2"/>
      </rPr>
      <t xml:space="preserve">
(in m³ oder Liter)</t>
    </r>
  </si>
  <si>
    <r>
      <t xml:space="preserve">Interne Kontrolle durch 
</t>
    </r>
    <r>
      <rPr>
        <sz val="10"/>
        <color theme="1"/>
        <rFont val="Arial"/>
        <family val="2"/>
      </rPr>
      <t>(Verantwortliche Abteilung/Person eintragen)</t>
    </r>
  </si>
  <si>
    <t>AwSV-Kataster</t>
  </si>
  <si>
    <r>
      <t xml:space="preserve">Prüfzeitpunkte und -intervalle
für Anlagen </t>
    </r>
    <r>
      <rPr>
        <b/>
        <sz val="10"/>
        <color rgb="FFFF0000"/>
        <rFont val="Arial"/>
        <family val="2"/>
      </rPr>
      <t>außerhalb</t>
    </r>
    <r>
      <rPr>
        <b/>
        <sz val="10"/>
        <color theme="1"/>
        <rFont val="Arial"/>
        <family val="2"/>
      </rPr>
      <t xml:space="preserve"> von Schutzgebieten und festgesetzten oder vorläufig gesicherten Überschwemmungsgebieten</t>
    </r>
  </si>
  <si>
    <r>
      <t>vor Inbetriebnahme</t>
    </r>
    <r>
      <rPr>
        <b/>
        <vertAlign val="superscript"/>
        <sz val="10"/>
        <color rgb="FF231F20"/>
        <rFont val="Arial"/>
        <family val="2"/>
      </rPr>
      <t>3</t>
    </r>
    <r>
      <rPr>
        <b/>
        <sz val="10"/>
        <color rgb="FF231F20"/>
        <rFont val="Arial"/>
        <family val="2"/>
      </rPr>
      <t xml:space="preserve"> 
oder nach einer 
wesentlichen Änderung</t>
    </r>
  </si>
  <si>
    <r>
      <t>wiederkehrende Prüfung</t>
    </r>
    <r>
      <rPr>
        <b/>
        <vertAlign val="superscript"/>
        <sz val="10"/>
        <color rgb="FF231F20"/>
        <rFont val="Arial"/>
        <family val="2"/>
      </rPr>
      <t>4,5</t>
    </r>
  </si>
  <si>
    <t>über 100 t umgeschlagener Stoffe pro Arbeitstag</t>
  </si>
  <si>
    <t>Wassergefährdungsklasse (WGK)</t>
  </si>
  <si>
    <r>
      <t xml:space="preserve">2)  </t>
    </r>
    <r>
      <rPr>
        <sz val="9"/>
        <rFont val="Arial"/>
        <family val="2"/>
      </rPr>
      <t>Gefahrensymbol gemäß GHS / CLP: Angaben aus Abschnitt 2 des Sicherheitsdatenblattes eintragen; GHS 01 = explodierende Bombe, GHS 02 = Flamme, GHS 03 = Flamme über Kreis, GHS 04 = Gasflasche, GHS 05 = Ätzwirkung, GHS 06 = Totenkopf, GHS 07 = Ausrufezeichen, GHS 08 = Gesundheitsgefahr, GHS 09 = Umwelt</t>
    </r>
  </si>
  <si>
    <r>
      <t xml:space="preserve">5)  </t>
    </r>
    <r>
      <rPr>
        <sz val="9"/>
        <rFont val="Arial"/>
        <family val="2"/>
      </rPr>
      <t>Gefahrgut: Gefahrgutklasse gemäß GGVSEB/ ADR; Bitte Klasse/Ziffer Buchstabe (z. B. 3/17 c) aus Kapitel 14 des Sicherheitsdatenblattes eintragen.</t>
    </r>
  </si>
  <si>
    <r>
      <t xml:space="preserve">6)  </t>
    </r>
    <r>
      <rPr>
        <sz val="9"/>
        <rFont val="Arial"/>
        <family val="2"/>
      </rPr>
      <t>Datum eintragen, SDB=Sicherheitsdatenblatt; BA=Betriebsanweisung</t>
    </r>
  </si>
  <si>
    <t>Diesel</t>
  </si>
  <si>
    <t>Tank</t>
  </si>
  <si>
    <t>B</t>
  </si>
  <si>
    <t xml:space="preserve">ja </t>
  </si>
  <si>
    <t>nein</t>
  </si>
  <si>
    <t>Hr. Weiß</t>
  </si>
  <si>
    <t>Lagern</t>
  </si>
  <si>
    <t>Dieseltank</t>
  </si>
  <si>
    <t>Raum K01</t>
  </si>
  <si>
    <t>-</t>
  </si>
  <si>
    <t>1500 l</t>
  </si>
  <si>
    <t>Doppelwandig mit Leckanzeige</t>
  </si>
  <si>
    <t>Festellung der WGK mit der 3% Regel:</t>
  </si>
  <si>
    <t>AwSV Anlage 1, §5.2</t>
  </si>
  <si>
    <t>- Wenn der Anteil der WGK 3 Stoffen größer als 3% ist, dann ist die ganze Anlage WGK 3;</t>
  </si>
  <si>
    <t>- Wenn nicht, und wenn der Anteil der WGK 2 Stoffen größer als 3% ist, dann ist die ganze Anlage WGK 2;</t>
  </si>
  <si>
    <t>- Wenn nicht, und wenn der Anteil der WGK 1 Stoffen größer als 3% ist, dann ist die ganze Anlage WGK 1;</t>
  </si>
  <si>
    <r>
      <rPr>
        <b/>
        <sz val="12"/>
        <color theme="1"/>
        <rFont val="Arial"/>
        <family val="2"/>
      </rPr>
      <t xml:space="preserve">Allgemeine Informationen zu Anlagen zum Umgang mit wassergefährdenden Stoffen: </t>
    </r>
    <r>
      <rPr>
        <sz val="10"/>
        <color theme="1"/>
        <rFont val="Arial"/>
        <family val="2"/>
      </rPr>
      <t xml:space="preserve">
Unter folgendem Link bietet das Bayerische Landesamt für Umwelt (LfU) allgemeine Informationen zu Anlagen zum Umgang mit wassergefährdenden Stoffen: https://www.lfu.bayern.de/wasser/umgang_mit_wgs/anlagenverordnung/index.htm 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</si>
</sst>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sz val="16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sz val="10"/>
      <color indexed="8"/>
      <name val="MS Sans Serif"/>
      <family val="2"/>
    </font>
    <font>
      <i/>
      <sz val="10"/>
      <color theme="0" tint="-0.499984740745262"/>
      <name val="Verdana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sz val="9"/>
      <name val="Verdana"/>
      <family val="2"/>
    </font>
    <font>
      <sz val="9"/>
      <color rgb="FFFF0000"/>
      <name val="Verdana"/>
      <family val="2"/>
    </font>
    <font>
      <sz val="8"/>
      <name val="Arial"/>
      <family val="2"/>
    </font>
    <font>
      <b/>
      <sz val="16"/>
      <name val="Arial"/>
      <family val="2"/>
    </font>
    <font>
      <b/>
      <vertAlign val="superscript"/>
      <sz val="10"/>
      <name val="Univers"/>
      <family val="2"/>
    </font>
    <font>
      <sz val="11"/>
      <color theme="1"/>
      <name val="Verdana"/>
      <family val="2"/>
    </font>
    <font>
      <u/>
      <sz val="11"/>
      <color theme="1"/>
      <name val="Verdana"/>
      <family val="2"/>
    </font>
    <font>
      <sz val="10"/>
      <color theme="1"/>
      <name val="Verdana"/>
      <family val="2"/>
    </font>
    <font>
      <b/>
      <sz val="9"/>
      <color indexed="81"/>
      <name val="Tahoma"/>
      <family val="2"/>
    </font>
    <font>
      <sz val="8"/>
      <color theme="1"/>
      <name val="Verdan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231F20"/>
      <name val="Arial"/>
      <family val="2"/>
    </font>
    <font>
      <b/>
      <sz val="10"/>
      <color rgb="FF231F20"/>
      <name val="Arial"/>
      <family val="2"/>
    </font>
    <font>
      <b/>
      <vertAlign val="superscript"/>
      <sz val="10"/>
      <color rgb="FF231F20"/>
      <name val="Arial"/>
      <family val="2"/>
    </font>
    <font>
      <sz val="8"/>
      <color theme="1"/>
      <name val="Calibri"/>
      <family val="2"/>
      <scheme val="minor"/>
    </font>
    <font>
      <i/>
      <sz val="10"/>
      <color theme="0" tint="-0.499984740745262"/>
      <name val="Arial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</cellStyleXfs>
  <cellXfs count="118">
    <xf numFmtId="0" fontId="0" fillId="0" borderId="0" xfId="0"/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4" borderId="3" xfId="0" applyFont="1" applyFill="1" applyBorder="1" applyAlignment="1">
      <alignment wrapText="1"/>
    </xf>
    <xf numFmtId="0" fontId="10" fillId="2" borderId="1" xfId="0" applyFont="1" applyFill="1" applyBorder="1" applyAlignment="1">
      <alignment horizontal="left" vertical="top" wrapText="1" indent="1"/>
    </xf>
    <xf numFmtId="1" fontId="10" fillId="2" borderId="1" xfId="0" applyNumberFormat="1" applyFont="1" applyFill="1" applyBorder="1" applyAlignment="1">
      <alignment horizontal="left" vertical="top" wrapText="1" indent="1"/>
    </xf>
    <xf numFmtId="1" fontId="10" fillId="2" borderId="3" xfId="0" applyNumberFormat="1" applyFont="1" applyFill="1" applyBorder="1" applyAlignment="1">
      <alignment horizontal="left" vertical="top" wrapText="1" indent="1"/>
    </xf>
    <xf numFmtId="49" fontId="10" fillId="2" borderId="3" xfId="0" applyNumberFormat="1" applyFont="1" applyFill="1" applyBorder="1" applyAlignment="1">
      <alignment horizontal="left" vertical="top" wrapText="1" indent="1"/>
    </xf>
    <xf numFmtId="0" fontId="10" fillId="2" borderId="3" xfId="0" applyFont="1" applyFill="1" applyBorder="1" applyAlignment="1">
      <alignment horizontal="left" vertical="top" wrapText="1" indent="1"/>
    </xf>
    <xf numFmtId="0" fontId="2" fillId="2" borderId="0" xfId="0" applyFont="1" applyFill="1" applyAlignment="1">
      <alignment horizontal="left" vertical="top" wrapText="1" indent="1"/>
    </xf>
    <xf numFmtId="49" fontId="1" fillId="0" borderId="3" xfId="4" applyNumberFormat="1" applyFont="1" applyFill="1" applyBorder="1" applyAlignment="1">
      <alignment horizontal="left" vertical="top" wrapText="1" indent="1"/>
    </xf>
    <xf numFmtId="0" fontId="1" fillId="0" borderId="3" xfId="4" applyFont="1" applyFill="1" applyBorder="1" applyAlignment="1">
      <alignment horizontal="left" vertical="top" wrapText="1" indent="1"/>
    </xf>
    <xf numFmtId="0" fontId="2" fillId="2" borderId="1" xfId="0" applyFont="1" applyFill="1" applyBorder="1" applyAlignment="1">
      <alignment horizontal="left" vertical="top" wrapText="1" indent="1"/>
    </xf>
    <xf numFmtId="1" fontId="2" fillId="2" borderId="1" xfId="0" applyNumberFormat="1" applyFont="1" applyFill="1" applyBorder="1" applyAlignment="1">
      <alignment horizontal="left" vertical="top" wrapText="1" indent="1"/>
    </xf>
    <xf numFmtId="1" fontId="2" fillId="2" borderId="3" xfId="0" applyNumberFormat="1" applyFont="1" applyFill="1" applyBorder="1" applyAlignment="1">
      <alignment horizontal="left" vertical="top" wrapText="1" indent="1"/>
    </xf>
    <xf numFmtId="49" fontId="2" fillId="2" borderId="3" xfId="0" applyNumberFormat="1" applyFont="1" applyFill="1" applyBorder="1" applyAlignment="1">
      <alignment horizontal="left" vertical="top" wrapText="1" indent="1"/>
    </xf>
    <xf numFmtId="0" fontId="2" fillId="2" borderId="3" xfId="0" applyFont="1" applyFill="1" applyBorder="1" applyAlignment="1">
      <alignment horizontal="left" vertical="top" wrapText="1" indent="1"/>
    </xf>
    <xf numFmtId="0" fontId="12" fillId="2" borderId="0" xfId="0" applyFont="1" applyFill="1" applyAlignment="1">
      <alignment wrapText="1"/>
    </xf>
    <xf numFmtId="0" fontId="13" fillId="2" borderId="0" xfId="0" applyFont="1" applyFill="1" applyAlignment="1">
      <alignment wrapText="1"/>
    </xf>
    <xf numFmtId="0" fontId="14" fillId="2" borderId="0" xfId="0" applyFont="1" applyFill="1" applyAlignment="1">
      <alignment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/>
    </xf>
    <xf numFmtId="0" fontId="19" fillId="0" borderId="0" xfId="0" applyFont="1" applyAlignment="1">
      <alignment vertical="center"/>
    </xf>
    <xf numFmtId="0" fontId="0" fillId="0" borderId="0" xfId="0" applyAlignment="1">
      <alignment vertical="center"/>
    </xf>
    <xf numFmtId="0" fontId="22" fillId="0" borderId="0" xfId="0" applyFont="1"/>
    <xf numFmtId="0" fontId="5" fillId="4" borderId="24" xfId="0" applyFont="1" applyFill="1" applyBorder="1" applyAlignment="1">
      <alignment horizontal="center" vertical="center" wrapText="1"/>
    </xf>
    <xf numFmtId="0" fontId="24" fillId="4" borderId="2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3" fillId="0" borderId="0" xfId="0" applyFont="1"/>
    <xf numFmtId="0" fontId="23" fillId="0" borderId="0" xfId="0" applyFont="1" applyAlignment="1">
      <alignment vertical="top"/>
    </xf>
    <xf numFmtId="0" fontId="0" fillId="2" borderId="0" xfId="0" applyFill="1"/>
    <xf numFmtId="0" fontId="0" fillId="2" borderId="0" xfId="0" applyFill="1" applyAlignment="1">
      <alignment horizontal="center"/>
    </xf>
    <xf numFmtId="0" fontId="27" fillId="0" borderId="12" xfId="0" applyFont="1" applyBorder="1" applyAlignment="1">
      <alignment horizontal="center" vertical="center" wrapText="1"/>
    </xf>
    <xf numFmtId="0" fontId="23" fillId="0" borderId="3" xfId="0" applyFont="1" applyBorder="1" applyAlignment="1">
      <alignment wrapText="1"/>
    </xf>
    <xf numFmtId="0" fontId="23" fillId="0" borderId="3" xfId="0" applyFont="1" applyBorder="1" applyAlignment="1">
      <alignment horizontal="center" vertical="center"/>
    </xf>
    <xf numFmtId="0" fontId="23" fillId="0" borderId="16" xfId="0" applyFont="1" applyBorder="1" applyAlignment="1">
      <alignment vertical="center" wrapText="1"/>
    </xf>
    <xf numFmtId="0" fontId="28" fillId="0" borderId="17" xfId="0" applyFont="1" applyBorder="1" applyAlignment="1">
      <alignment vertical="center" wrapText="1"/>
    </xf>
    <xf numFmtId="0" fontId="28" fillId="0" borderId="18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0" fontId="28" fillId="0" borderId="20" xfId="0" applyFont="1" applyBorder="1" applyAlignment="1">
      <alignment vertical="center" wrapText="1"/>
    </xf>
    <xf numFmtId="0" fontId="27" fillId="0" borderId="21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 wrapText="1"/>
    </xf>
    <xf numFmtId="0" fontId="28" fillId="0" borderId="23" xfId="0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24" fillId="0" borderId="0" xfId="0" applyFont="1" applyBorder="1" applyAlignment="1">
      <alignment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wrapText="1"/>
    </xf>
    <xf numFmtId="0" fontId="0" fillId="2" borderId="0" xfId="0" applyFill="1" applyBorder="1"/>
    <xf numFmtId="0" fontId="30" fillId="2" borderId="0" xfId="0" applyFont="1" applyFill="1" applyAlignment="1">
      <alignment horizontal="right"/>
    </xf>
    <xf numFmtId="0" fontId="30" fillId="2" borderId="0" xfId="0" applyFont="1" applyFill="1"/>
    <xf numFmtId="0" fontId="31" fillId="4" borderId="3" xfId="0" applyFont="1" applyFill="1" applyBorder="1" applyAlignment="1">
      <alignment wrapText="1"/>
    </xf>
    <xf numFmtId="0" fontId="2" fillId="0" borderId="3" xfId="0" applyFont="1" applyBorder="1"/>
    <xf numFmtId="0" fontId="2" fillId="0" borderId="3" xfId="0" applyFont="1" applyFill="1" applyBorder="1"/>
    <xf numFmtId="0" fontId="33" fillId="0" borderId="3" xfId="0" applyFont="1" applyBorder="1"/>
    <xf numFmtId="0" fontId="33" fillId="0" borderId="0" xfId="0" applyFont="1"/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/>
    <xf numFmtId="3" fontId="2" fillId="0" borderId="3" xfId="0" applyNumberFormat="1" applyFont="1" applyBorder="1" applyAlignment="1">
      <alignment horizontal="right"/>
    </xf>
    <xf numFmtId="0" fontId="10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9" fontId="23" fillId="0" borderId="26" xfId="0" applyNumberFormat="1" applyFont="1" applyBorder="1"/>
    <xf numFmtId="0" fontId="0" fillId="0" borderId="0" xfId="0" applyBorder="1"/>
    <xf numFmtId="0" fontId="0" fillId="0" borderId="27" xfId="0" applyBorder="1"/>
    <xf numFmtId="49" fontId="23" fillId="0" borderId="28" xfId="0" applyNumberFormat="1" applyFont="1" applyBorder="1"/>
    <xf numFmtId="0" fontId="0" fillId="0" borderId="29" xfId="0" applyBorder="1"/>
    <xf numFmtId="0" fontId="0" fillId="0" borderId="21" xfId="0" applyBorder="1"/>
    <xf numFmtId="0" fontId="23" fillId="6" borderId="3" xfId="0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0" fontId="23" fillId="8" borderId="3" xfId="0" applyFont="1" applyFill="1" applyBorder="1" applyAlignment="1">
      <alignment horizontal="center" vertical="center"/>
    </xf>
    <xf numFmtId="0" fontId="23" fillId="9" borderId="3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49" fontId="24" fillId="0" borderId="1" xfId="0" applyNumberFormat="1" applyFont="1" applyBorder="1"/>
    <xf numFmtId="0" fontId="0" fillId="0" borderId="2" xfId="0" applyBorder="1"/>
    <xf numFmtId="0" fontId="0" fillId="0" borderId="8" xfId="0" applyBorder="1"/>
    <xf numFmtId="0" fontId="12" fillId="4" borderId="0" xfId="0" applyFont="1" applyFill="1" applyAlignment="1">
      <alignment vertical="top" wrapText="1"/>
    </xf>
    <xf numFmtId="0" fontId="0" fillId="4" borderId="0" xfId="0" applyFont="1" applyFill="1" applyAlignment="1">
      <alignment vertical="top" wrapText="1"/>
    </xf>
    <xf numFmtId="0" fontId="15" fillId="2" borderId="7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2" fillId="2" borderId="2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left" vertical="center" wrapText="1"/>
    </xf>
    <xf numFmtId="0" fontId="4" fillId="3" borderId="6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3" borderId="5" xfId="0" applyFont="1" applyFill="1" applyBorder="1" applyAlignment="1" applyProtection="1">
      <alignment horizontal="left" vertical="center" wrapText="1"/>
    </xf>
    <xf numFmtId="0" fontId="3" fillId="3" borderId="6" xfId="0" applyFont="1" applyFill="1" applyBorder="1" applyAlignment="1" applyProtection="1">
      <alignment horizontal="left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23" fillId="0" borderId="1" xfId="0" applyFont="1" applyBorder="1" applyAlignment="1">
      <alignment horizontal="center" wrapText="1"/>
    </xf>
    <xf numFmtId="0" fontId="23" fillId="0" borderId="2" xfId="0" applyFont="1" applyBorder="1" applyAlignment="1">
      <alignment horizontal="center" wrapText="1"/>
    </xf>
    <xf numFmtId="0" fontId="23" fillId="0" borderId="8" xfId="0" applyFont="1" applyBorder="1" applyAlignment="1">
      <alignment horizontal="center" wrapText="1"/>
    </xf>
    <xf numFmtId="0" fontId="28" fillId="0" borderId="23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3" fillId="7" borderId="3" xfId="0" applyFont="1" applyFill="1" applyBorder="1" applyAlignment="1">
      <alignment horizontal="center" vertical="center"/>
    </xf>
    <xf numFmtId="0" fontId="23" fillId="9" borderId="3" xfId="0" applyFont="1" applyFill="1" applyBorder="1" applyAlignment="1">
      <alignment horizontal="center" vertical="center"/>
    </xf>
  </cellXfs>
  <cellStyles count="5">
    <cellStyle name="Prozent 2" xfId="1"/>
    <cellStyle name="Standard" xfId="0" builtinId="0"/>
    <cellStyle name="Standard 2" xfId="2"/>
    <cellStyle name="Standard 3" xfId="3"/>
    <cellStyle name="Standard_Tabelle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25"/>
  <sheetViews>
    <sheetView tabSelected="1" zoomScale="80" zoomScaleNormal="80" zoomScaleSheetLayoutView="100" workbookViewId="0">
      <selection activeCell="D9" sqref="D9"/>
    </sheetView>
  </sheetViews>
  <sheetFormatPr baseColWidth="10" defaultRowHeight="12.75" x14ac:dyDescent="0.2"/>
  <cols>
    <col min="1" max="1" width="3.28515625" style="1" customWidth="1"/>
    <col min="2" max="2" width="4.5703125" style="2" customWidth="1"/>
    <col min="3" max="3" width="19.140625" style="1" customWidth="1"/>
    <col min="4" max="4" width="22.28515625" style="1" customWidth="1"/>
    <col min="5" max="5" width="19.7109375" style="1" customWidth="1"/>
    <col min="6" max="6" width="14.28515625" style="1" customWidth="1"/>
    <col min="7" max="7" width="17.85546875" style="1" customWidth="1"/>
    <col min="8" max="8" width="16.140625" style="1" customWidth="1"/>
    <col min="9" max="11" width="27.42578125" style="1" customWidth="1"/>
    <col min="12" max="12" width="25" style="1" customWidth="1"/>
    <col min="13" max="13" width="12" style="1" customWidth="1"/>
    <col min="14" max="14" width="13.28515625" style="1" customWidth="1"/>
    <col min="15" max="15" width="14.7109375" style="1" customWidth="1"/>
    <col min="16" max="16" width="17.28515625" style="1" customWidth="1"/>
    <col min="17" max="17" width="15.140625" style="1" customWidth="1"/>
    <col min="18" max="259" width="11.42578125" style="1"/>
    <col min="260" max="260" width="4.5703125" style="1" customWidth="1"/>
    <col min="261" max="261" width="17.42578125" style="1" customWidth="1"/>
    <col min="262" max="262" width="19.7109375" style="1" customWidth="1"/>
    <col min="263" max="263" width="16.140625" style="1" customWidth="1"/>
    <col min="264" max="264" width="13.140625" style="1" customWidth="1"/>
    <col min="265" max="265" width="10.7109375" style="1" customWidth="1"/>
    <col min="266" max="266" width="8.42578125" style="1" customWidth="1"/>
    <col min="267" max="268" width="14" style="1" customWidth="1"/>
    <col min="269" max="270" width="7.42578125" style="1" customWidth="1"/>
    <col min="271" max="272" width="8.7109375" style="1" customWidth="1"/>
    <col min="273" max="515" width="11.42578125" style="1"/>
    <col min="516" max="516" width="4.5703125" style="1" customWidth="1"/>
    <col min="517" max="517" width="17.42578125" style="1" customWidth="1"/>
    <col min="518" max="518" width="19.7109375" style="1" customWidth="1"/>
    <col min="519" max="519" width="16.140625" style="1" customWidth="1"/>
    <col min="520" max="520" width="13.140625" style="1" customWidth="1"/>
    <col min="521" max="521" width="10.7109375" style="1" customWidth="1"/>
    <col min="522" max="522" width="8.42578125" style="1" customWidth="1"/>
    <col min="523" max="524" width="14" style="1" customWidth="1"/>
    <col min="525" max="526" width="7.42578125" style="1" customWidth="1"/>
    <col min="527" max="528" width="8.7109375" style="1" customWidth="1"/>
    <col min="529" max="771" width="11.42578125" style="1"/>
    <col min="772" max="772" width="4.5703125" style="1" customWidth="1"/>
    <col min="773" max="773" width="17.42578125" style="1" customWidth="1"/>
    <col min="774" max="774" width="19.7109375" style="1" customWidth="1"/>
    <col min="775" max="775" width="16.140625" style="1" customWidth="1"/>
    <col min="776" max="776" width="13.140625" style="1" customWidth="1"/>
    <col min="777" max="777" width="10.7109375" style="1" customWidth="1"/>
    <col min="778" max="778" width="8.42578125" style="1" customWidth="1"/>
    <col min="779" max="780" width="14" style="1" customWidth="1"/>
    <col min="781" max="782" width="7.42578125" style="1" customWidth="1"/>
    <col min="783" max="784" width="8.7109375" style="1" customWidth="1"/>
    <col min="785" max="1027" width="11.42578125" style="1"/>
    <col min="1028" max="1028" width="4.5703125" style="1" customWidth="1"/>
    <col min="1029" max="1029" width="17.42578125" style="1" customWidth="1"/>
    <col min="1030" max="1030" width="19.7109375" style="1" customWidth="1"/>
    <col min="1031" max="1031" width="16.140625" style="1" customWidth="1"/>
    <col min="1032" max="1032" width="13.140625" style="1" customWidth="1"/>
    <col min="1033" max="1033" width="10.7109375" style="1" customWidth="1"/>
    <col min="1034" max="1034" width="8.42578125" style="1" customWidth="1"/>
    <col min="1035" max="1036" width="14" style="1" customWidth="1"/>
    <col min="1037" max="1038" width="7.42578125" style="1" customWidth="1"/>
    <col min="1039" max="1040" width="8.7109375" style="1" customWidth="1"/>
    <col min="1041" max="1283" width="11.42578125" style="1"/>
    <col min="1284" max="1284" width="4.5703125" style="1" customWidth="1"/>
    <col min="1285" max="1285" width="17.42578125" style="1" customWidth="1"/>
    <col min="1286" max="1286" width="19.7109375" style="1" customWidth="1"/>
    <col min="1287" max="1287" width="16.140625" style="1" customWidth="1"/>
    <col min="1288" max="1288" width="13.140625" style="1" customWidth="1"/>
    <col min="1289" max="1289" width="10.7109375" style="1" customWidth="1"/>
    <col min="1290" max="1290" width="8.42578125" style="1" customWidth="1"/>
    <col min="1291" max="1292" width="14" style="1" customWidth="1"/>
    <col min="1293" max="1294" width="7.42578125" style="1" customWidth="1"/>
    <col min="1295" max="1296" width="8.7109375" style="1" customWidth="1"/>
    <col min="1297" max="1539" width="11.42578125" style="1"/>
    <col min="1540" max="1540" width="4.5703125" style="1" customWidth="1"/>
    <col min="1541" max="1541" width="17.42578125" style="1" customWidth="1"/>
    <col min="1542" max="1542" width="19.7109375" style="1" customWidth="1"/>
    <col min="1543" max="1543" width="16.140625" style="1" customWidth="1"/>
    <col min="1544" max="1544" width="13.140625" style="1" customWidth="1"/>
    <col min="1545" max="1545" width="10.7109375" style="1" customWidth="1"/>
    <col min="1546" max="1546" width="8.42578125" style="1" customWidth="1"/>
    <col min="1547" max="1548" width="14" style="1" customWidth="1"/>
    <col min="1549" max="1550" width="7.42578125" style="1" customWidth="1"/>
    <col min="1551" max="1552" width="8.7109375" style="1" customWidth="1"/>
    <col min="1553" max="1795" width="11.42578125" style="1"/>
    <col min="1796" max="1796" width="4.5703125" style="1" customWidth="1"/>
    <col min="1797" max="1797" width="17.42578125" style="1" customWidth="1"/>
    <col min="1798" max="1798" width="19.7109375" style="1" customWidth="1"/>
    <col min="1799" max="1799" width="16.140625" style="1" customWidth="1"/>
    <col min="1800" max="1800" width="13.140625" style="1" customWidth="1"/>
    <col min="1801" max="1801" width="10.7109375" style="1" customWidth="1"/>
    <col min="1802" max="1802" width="8.42578125" style="1" customWidth="1"/>
    <col min="1803" max="1804" width="14" style="1" customWidth="1"/>
    <col min="1805" max="1806" width="7.42578125" style="1" customWidth="1"/>
    <col min="1807" max="1808" width="8.7109375" style="1" customWidth="1"/>
    <col min="1809" max="2051" width="11.42578125" style="1"/>
    <col min="2052" max="2052" width="4.5703125" style="1" customWidth="1"/>
    <col min="2053" max="2053" width="17.42578125" style="1" customWidth="1"/>
    <col min="2054" max="2054" width="19.7109375" style="1" customWidth="1"/>
    <col min="2055" max="2055" width="16.140625" style="1" customWidth="1"/>
    <col min="2056" max="2056" width="13.140625" style="1" customWidth="1"/>
    <col min="2057" max="2057" width="10.7109375" style="1" customWidth="1"/>
    <col min="2058" max="2058" width="8.42578125" style="1" customWidth="1"/>
    <col min="2059" max="2060" width="14" style="1" customWidth="1"/>
    <col min="2061" max="2062" width="7.42578125" style="1" customWidth="1"/>
    <col min="2063" max="2064" width="8.7109375" style="1" customWidth="1"/>
    <col min="2065" max="2307" width="11.42578125" style="1"/>
    <col min="2308" max="2308" width="4.5703125" style="1" customWidth="1"/>
    <col min="2309" max="2309" width="17.42578125" style="1" customWidth="1"/>
    <col min="2310" max="2310" width="19.7109375" style="1" customWidth="1"/>
    <col min="2311" max="2311" width="16.140625" style="1" customWidth="1"/>
    <col min="2312" max="2312" width="13.140625" style="1" customWidth="1"/>
    <col min="2313" max="2313" width="10.7109375" style="1" customWidth="1"/>
    <col min="2314" max="2314" width="8.42578125" style="1" customWidth="1"/>
    <col min="2315" max="2316" width="14" style="1" customWidth="1"/>
    <col min="2317" max="2318" width="7.42578125" style="1" customWidth="1"/>
    <col min="2319" max="2320" width="8.7109375" style="1" customWidth="1"/>
    <col min="2321" max="2563" width="11.42578125" style="1"/>
    <col min="2564" max="2564" width="4.5703125" style="1" customWidth="1"/>
    <col min="2565" max="2565" width="17.42578125" style="1" customWidth="1"/>
    <col min="2566" max="2566" width="19.7109375" style="1" customWidth="1"/>
    <col min="2567" max="2567" width="16.140625" style="1" customWidth="1"/>
    <col min="2568" max="2568" width="13.140625" style="1" customWidth="1"/>
    <col min="2569" max="2569" width="10.7109375" style="1" customWidth="1"/>
    <col min="2570" max="2570" width="8.42578125" style="1" customWidth="1"/>
    <col min="2571" max="2572" width="14" style="1" customWidth="1"/>
    <col min="2573" max="2574" width="7.42578125" style="1" customWidth="1"/>
    <col min="2575" max="2576" width="8.7109375" style="1" customWidth="1"/>
    <col min="2577" max="2819" width="11.42578125" style="1"/>
    <col min="2820" max="2820" width="4.5703125" style="1" customWidth="1"/>
    <col min="2821" max="2821" width="17.42578125" style="1" customWidth="1"/>
    <col min="2822" max="2822" width="19.7109375" style="1" customWidth="1"/>
    <col min="2823" max="2823" width="16.140625" style="1" customWidth="1"/>
    <col min="2824" max="2824" width="13.140625" style="1" customWidth="1"/>
    <col min="2825" max="2825" width="10.7109375" style="1" customWidth="1"/>
    <col min="2826" max="2826" width="8.42578125" style="1" customWidth="1"/>
    <col min="2827" max="2828" width="14" style="1" customWidth="1"/>
    <col min="2829" max="2830" width="7.42578125" style="1" customWidth="1"/>
    <col min="2831" max="2832" width="8.7109375" style="1" customWidth="1"/>
    <col min="2833" max="3075" width="11.42578125" style="1"/>
    <col min="3076" max="3076" width="4.5703125" style="1" customWidth="1"/>
    <col min="3077" max="3077" width="17.42578125" style="1" customWidth="1"/>
    <col min="3078" max="3078" width="19.7109375" style="1" customWidth="1"/>
    <col min="3079" max="3079" width="16.140625" style="1" customWidth="1"/>
    <col min="3080" max="3080" width="13.140625" style="1" customWidth="1"/>
    <col min="3081" max="3081" width="10.7109375" style="1" customWidth="1"/>
    <col min="3082" max="3082" width="8.42578125" style="1" customWidth="1"/>
    <col min="3083" max="3084" width="14" style="1" customWidth="1"/>
    <col min="3085" max="3086" width="7.42578125" style="1" customWidth="1"/>
    <col min="3087" max="3088" width="8.7109375" style="1" customWidth="1"/>
    <col min="3089" max="3331" width="11.42578125" style="1"/>
    <col min="3332" max="3332" width="4.5703125" style="1" customWidth="1"/>
    <col min="3333" max="3333" width="17.42578125" style="1" customWidth="1"/>
    <col min="3334" max="3334" width="19.7109375" style="1" customWidth="1"/>
    <col min="3335" max="3335" width="16.140625" style="1" customWidth="1"/>
    <col min="3336" max="3336" width="13.140625" style="1" customWidth="1"/>
    <col min="3337" max="3337" width="10.7109375" style="1" customWidth="1"/>
    <col min="3338" max="3338" width="8.42578125" style="1" customWidth="1"/>
    <col min="3339" max="3340" width="14" style="1" customWidth="1"/>
    <col min="3341" max="3342" width="7.42578125" style="1" customWidth="1"/>
    <col min="3343" max="3344" width="8.7109375" style="1" customWidth="1"/>
    <col min="3345" max="3587" width="11.42578125" style="1"/>
    <col min="3588" max="3588" width="4.5703125" style="1" customWidth="1"/>
    <col min="3589" max="3589" width="17.42578125" style="1" customWidth="1"/>
    <col min="3590" max="3590" width="19.7109375" style="1" customWidth="1"/>
    <col min="3591" max="3591" width="16.140625" style="1" customWidth="1"/>
    <col min="3592" max="3592" width="13.140625" style="1" customWidth="1"/>
    <col min="3593" max="3593" width="10.7109375" style="1" customWidth="1"/>
    <col min="3594" max="3594" width="8.42578125" style="1" customWidth="1"/>
    <col min="3595" max="3596" width="14" style="1" customWidth="1"/>
    <col min="3597" max="3598" width="7.42578125" style="1" customWidth="1"/>
    <col min="3599" max="3600" width="8.7109375" style="1" customWidth="1"/>
    <col min="3601" max="3843" width="11.42578125" style="1"/>
    <col min="3844" max="3844" width="4.5703125" style="1" customWidth="1"/>
    <col min="3845" max="3845" width="17.42578125" style="1" customWidth="1"/>
    <col min="3846" max="3846" width="19.7109375" style="1" customWidth="1"/>
    <col min="3847" max="3847" width="16.140625" style="1" customWidth="1"/>
    <col min="3848" max="3848" width="13.140625" style="1" customWidth="1"/>
    <col min="3849" max="3849" width="10.7109375" style="1" customWidth="1"/>
    <col min="3850" max="3850" width="8.42578125" style="1" customWidth="1"/>
    <col min="3851" max="3852" width="14" style="1" customWidth="1"/>
    <col min="3853" max="3854" width="7.42578125" style="1" customWidth="1"/>
    <col min="3855" max="3856" width="8.7109375" style="1" customWidth="1"/>
    <col min="3857" max="4099" width="11.42578125" style="1"/>
    <col min="4100" max="4100" width="4.5703125" style="1" customWidth="1"/>
    <col min="4101" max="4101" width="17.42578125" style="1" customWidth="1"/>
    <col min="4102" max="4102" width="19.7109375" style="1" customWidth="1"/>
    <col min="4103" max="4103" width="16.140625" style="1" customWidth="1"/>
    <col min="4104" max="4104" width="13.140625" style="1" customWidth="1"/>
    <col min="4105" max="4105" width="10.7109375" style="1" customWidth="1"/>
    <col min="4106" max="4106" width="8.42578125" style="1" customWidth="1"/>
    <col min="4107" max="4108" width="14" style="1" customWidth="1"/>
    <col min="4109" max="4110" width="7.42578125" style="1" customWidth="1"/>
    <col min="4111" max="4112" width="8.7109375" style="1" customWidth="1"/>
    <col min="4113" max="4355" width="11.42578125" style="1"/>
    <col min="4356" max="4356" width="4.5703125" style="1" customWidth="1"/>
    <col min="4357" max="4357" width="17.42578125" style="1" customWidth="1"/>
    <col min="4358" max="4358" width="19.7109375" style="1" customWidth="1"/>
    <col min="4359" max="4359" width="16.140625" style="1" customWidth="1"/>
    <col min="4360" max="4360" width="13.140625" style="1" customWidth="1"/>
    <col min="4361" max="4361" width="10.7109375" style="1" customWidth="1"/>
    <col min="4362" max="4362" width="8.42578125" style="1" customWidth="1"/>
    <col min="4363" max="4364" width="14" style="1" customWidth="1"/>
    <col min="4365" max="4366" width="7.42578125" style="1" customWidth="1"/>
    <col min="4367" max="4368" width="8.7109375" style="1" customWidth="1"/>
    <col min="4369" max="4611" width="11.42578125" style="1"/>
    <col min="4612" max="4612" width="4.5703125" style="1" customWidth="1"/>
    <col min="4613" max="4613" width="17.42578125" style="1" customWidth="1"/>
    <col min="4614" max="4614" width="19.7109375" style="1" customWidth="1"/>
    <col min="4615" max="4615" width="16.140625" style="1" customWidth="1"/>
    <col min="4616" max="4616" width="13.140625" style="1" customWidth="1"/>
    <col min="4617" max="4617" width="10.7109375" style="1" customWidth="1"/>
    <col min="4618" max="4618" width="8.42578125" style="1" customWidth="1"/>
    <col min="4619" max="4620" width="14" style="1" customWidth="1"/>
    <col min="4621" max="4622" width="7.42578125" style="1" customWidth="1"/>
    <col min="4623" max="4624" width="8.7109375" style="1" customWidth="1"/>
    <col min="4625" max="4867" width="11.42578125" style="1"/>
    <col min="4868" max="4868" width="4.5703125" style="1" customWidth="1"/>
    <col min="4869" max="4869" width="17.42578125" style="1" customWidth="1"/>
    <col min="4870" max="4870" width="19.7109375" style="1" customWidth="1"/>
    <col min="4871" max="4871" width="16.140625" style="1" customWidth="1"/>
    <col min="4872" max="4872" width="13.140625" style="1" customWidth="1"/>
    <col min="4873" max="4873" width="10.7109375" style="1" customWidth="1"/>
    <col min="4874" max="4874" width="8.42578125" style="1" customWidth="1"/>
    <col min="4875" max="4876" width="14" style="1" customWidth="1"/>
    <col min="4877" max="4878" width="7.42578125" style="1" customWidth="1"/>
    <col min="4879" max="4880" width="8.7109375" style="1" customWidth="1"/>
    <col min="4881" max="5123" width="11.42578125" style="1"/>
    <col min="5124" max="5124" width="4.5703125" style="1" customWidth="1"/>
    <col min="5125" max="5125" width="17.42578125" style="1" customWidth="1"/>
    <col min="5126" max="5126" width="19.7109375" style="1" customWidth="1"/>
    <col min="5127" max="5127" width="16.140625" style="1" customWidth="1"/>
    <col min="5128" max="5128" width="13.140625" style="1" customWidth="1"/>
    <col min="5129" max="5129" width="10.7109375" style="1" customWidth="1"/>
    <col min="5130" max="5130" width="8.42578125" style="1" customWidth="1"/>
    <col min="5131" max="5132" width="14" style="1" customWidth="1"/>
    <col min="5133" max="5134" width="7.42578125" style="1" customWidth="1"/>
    <col min="5135" max="5136" width="8.7109375" style="1" customWidth="1"/>
    <col min="5137" max="5379" width="11.42578125" style="1"/>
    <col min="5380" max="5380" width="4.5703125" style="1" customWidth="1"/>
    <col min="5381" max="5381" width="17.42578125" style="1" customWidth="1"/>
    <col min="5382" max="5382" width="19.7109375" style="1" customWidth="1"/>
    <col min="5383" max="5383" width="16.140625" style="1" customWidth="1"/>
    <col min="5384" max="5384" width="13.140625" style="1" customWidth="1"/>
    <col min="5385" max="5385" width="10.7109375" style="1" customWidth="1"/>
    <col min="5386" max="5386" width="8.42578125" style="1" customWidth="1"/>
    <col min="5387" max="5388" width="14" style="1" customWidth="1"/>
    <col min="5389" max="5390" width="7.42578125" style="1" customWidth="1"/>
    <col min="5391" max="5392" width="8.7109375" style="1" customWidth="1"/>
    <col min="5393" max="5635" width="11.42578125" style="1"/>
    <col min="5636" max="5636" width="4.5703125" style="1" customWidth="1"/>
    <col min="5637" max="5637" width="17.42578125" style="1" customWidth="1"/>
    <col min="5638" max="5638" width="19.7109375" style="1" customWidth="1"/>
    <col min="5639" max="5639" width="16.140625" style="1" customWidth="1"/>
    <col min="5640" max="5640" width="13.140625" style="1" customWidth="1"/>
    <col min="5641" max="5641" width="10.7109375" style="1" customWidth="1"/>
    <col min="5642" max="5642" width="8.42578125" style="1" customWidth="1"/>
    <col min="5643" max="5644" width="14" style="1" customWidth="1"/>
    <col min="5645" max="5646" width="7.42578125" style="1" customWidth="1"/>
    <col min="5647" max="5648" width="8.7109375" style="1" customWidth="1"/>
    <col min="5649" max="5891" width="11.42578125" style="1"/>
    <col min="5892" max="5892" width="4.5703125" style="1" customWidth="1"/>
    <col min="5893" max="5893" width="17.42578125" style="1" customWidth="1"/>
    <col min="5894" max="5894" width="19.7109375" style="1" customWidth="1"/>
    <col min="5895" max="5895" width="16.140625" style="1" customWidth="1"/>
    <col min="5896" max="5896" width="13.140625" style="1" customWidth="1"/>
    <col min="5897" max="5897" width="10.7109375" style="1" customWidth="1"/>
    <col min="5898" max="5898" width="8.42578125" style="1" customWidth="1"/>
    <col min="5899" max="5900" width="14" style="1" customWidth="1"/>
    <col min="5901" max="5902" width="7.42578125" style="1" customWidth="1"/>
    <col min="5903" max="5904" width="8.7109375" style="1" customWidth="1"/>
    <col min="5905" max="6147" width="11.42578125" style="1"/>
    <col min="6148" max="6148" width="4.5703125" style="1" customWidth="1"/>
    <col min="6149" max="6149" width="17.42578125" style="1" customWidth="1"/>
    <col min="6150" max="6150" width="19.7109375" style="1" customWidth="1"/>
    <col min="6151" max="6151" width="16.140625" style="1" customWidth="1"/>
    <col min="6152" max="6152" width="13.140625" style="1" customWidth="1"/>
    <col min="6153" max="6153" width="10.7109375" style="1" customWidth="1"/>
    <col min="6154" max="6154" width="8.42578125" style="1" customWidth="1"/>
    <col min="6155" max="6156" width="14" style="1" customWidth="1"/>
    <col min="6157" max="6158" width="7.42578125" style="1" customWidth="1"/>
    <col min="6159" max="6160" width="8.7109375" style="1" customWidth="1"/>
    <col min="6161" max="6403" width="11.42578125" style="1"/>
    <col min="6404" max="6404" width="4.5703125" style="1" customWidth="1"/>
    <col min="6405" max="6405" width="17.42578125" style="1" customWidth="1"/>
    <col min="6406" max="6406" width="19.7109375" style="1" customWidth="1"/>
    <col min="6407" max="6407" width="16.140625" style="1" customWidth="1"/>
    <col min="6408" max="6408" width="13.140625" style="1" customWidth="1"/>
    <col min="6409" max="6409" width="10.7109375" style="1" customWidth="1"/>
    <col min="6410" max="6410" width="8.42578125" style="1" customWidth="1"/>
    <col min="6411" max="6412" width="14" style="1" customWidth="1"/>
    <col min="6413" max="6414" width="7.42578125" style="1" customWidth="1"/>
    <col min="6415" max="6416" width="8.7109375" style="1" customWidth="1"/>
    <col min="6417" max="6659" width="11.42578125" style="1"/>
    <col min="6660" max="6660" width="4.5703125" style="1" customWidth="1"/>
    <col min="6661" max="6661" width="17.42578125" style="1" customWidth="1"/>
    <col min="6662" max="6662" width="19.7109375" style="1" customWidth="1"/>
    <col min="6663" max="6663" width="16.140625" style="1" customWidth="1"/>
    <col min="6664" max="6664" width="13.140625" style="1" customWidth="1"/>
    <col min="6665" max="6665" width="10.7109375" style="1" customWidth="1"/>
    <col min="6666" max="6666" width="8.42578125" style="1" customWidth="1"/>
    <col min="6667" max="6668" width="14" style="1" customWidth="1"/>
    <col min="6669" max="6670" width="7.42578125" style="1" customWidth="1"/>
    <col min="6671" max="6672" width="8.7109375" style="1" customWidth="1"/>
    <col min="6673" max="6915" width="11.42578125" style="1"/>
    <col min="6916" max="6916" width="4.5703125" style="1" customWidth="1"/>
    <col min="6917" max="6917" width="17.42578125" style="1" customWidth="1"/>
    <col min="6918" max="6918" width="19.7109375" style="1" customWidth="1"/>
    <col min="6919" max="6919" width="16.140625" style="1" customWidth="1"/>
    <col min="6920" max="6920" width="13.140625" style="1" customWidth="1"/>
    <col min="6921" max="6921" width="10.7109375" style="1" customWidth="1"/>
    <col min="6922" max="6922" width="8.42578125" style="1" customWidth="1"/>
    <col min="6923" max="6924" width="14" style="1" customWidth="1"/>
    <col min="6925" max="6926" width="7.42578125" style="1" customWidth="1"/>
    <col min="6927" max="6928" width="8.7109375" style="1" customWidth="1"/>
    <col min="6929" max="7171" width="11.42578125" style="1"/>
    <col min="7172" max="7172" width="4.5703125" style="1" customWidth="1"/>
    <col min="7173" max="7173" width="17.42578125" style="1" customWidth="1"/>
    <col min="7174" max="7174" width="19.7109375" style="1" customWidth="1"/>
    <col min="7175" max="7175" width="16.140625" style="1" customWidth="1"/>
    <col min="7176" max="7176" width="13.140625" style="1" customWidth="1"/>
    <col min="7177" max="7177" width="10.7109375" style="1" customWidth="1"/>
    <col min="7178" max="7178" width="8.42578125" style="1" customWidth="1"/>
    <col min="7179" max="7180" width="14" style="1" customWidth="1"/>
    <col min="7181" max="7182" width="7.42578125" style="1" customWidth="1"/>
    <col min="7183" max="7184" width="8.7109375" style="1" customWidth="1"/>
    <col min="7185" max="7427" width="11.42578125" style="1"/>
    <col min="7428" max="7428" width="4.5703125" style="1" customWidth="1"/>
    <col min="7429" max="7429" width="17.42578125" style="1" customWidth="1"/>
    <col min="7430" max="7430" width="19.7109375" style="1" customWidth="1"/>
    <col min="7431" max="7431" width="16.140625" style="1" customWidth="1"/>
    <col min="7432" max="7432" width="13.140625" style="1" customWidth="1"/>
    <col min="7433" max="7433" width="10.7109375" style="1" customWidth="1"/>
    <col min="7434" max="7434" width="8.42578125" style="1" customWidth="1"/>
    <col min="7435" max="7436" width="14" style="1" customWidth="1"/>
    <col min="7437" max="7438" width="7.42578125" style="1" customWidth="1"/>
    <col min="7439" max="7440" width="8.7109375" style="1" customWidth="1"/>
    <col min="7441" max="7683" width="11.42578125" style="1"/>
    <col min="7684" max="7684" width="4.5703125" style="1" customWidth="1"/>
    <col min="7685" max="7685" width="17.42578125" style="1" customWidth="1"/>
    <col min="7686" max="7686" width="19.7109375" style="1" customWidth="1"/>
    <col min="7687" max="7687" width="16.140625" style="1" customWidth="1"/>
    <col min="7688" max="7688" width="13.140625" style="1" customWidth="1"/>
    <col min="7689" max="7689" width="10.7109375" style="1" customWidth="1"/>
    <col min="7690" max="7690" width="8.42578125" style="1" customWidth="1"/>
    <col min="7691" max="7692" width="14" style="1" customWidth="1"/>
    <col min="7693" max="7694" width="7.42578125" style="1" customWidth="1"/>
    <col min="7695" max="7696" width="8.7109375" style="1" customWidth="1"/>
    <col min="7697" max="7939" width="11.42578125" style="1"/>
    <col min="7940" max="7940" width="4.5703125" style="1" customWidth="1"/>
    <col min="7941" max="7941" width="17.42578125" style="1" customWidth="1"/>
    <col min="7942" max="7942" width="19.7109375" style="1" customWidth="1"/>
    <col min="7943" max="7943" width="16.140625" style="1" customWidth="1"/>
    <col min="7944" max="7944" width="13.140625" style="1" customWidth="1"/>
    <col min="7945" max="7945" width="10.7109375" style="1" customWidth="1"/>
    <col min="7946" max="7946" width="8.42578125" style="1" customWidth="1"/>
    <col min="7947" max="7948" width="14" style="1" customWidth="1"/>
    <col min="7949" max="7950" width="7.42578125" style="1" customWidth="1"/>
    <col min="7951" max="7952" width="8.7109375" style="1" customWidth="1"/>
    <col min="7953" max="8195" width="11.42578125" style="1"/>
    <col min="8196" max="8196" width="4.5703125" style="1" customWidth="1"/>
    <col min="8197" max="8197" width="17.42578125" style="1" customWidth="1"/>
    <col min="8198" max="8198" width="19.7109375" style="1" customWidth="1"/>
    <col min="8199" max="8199" width="16.140625" style="1" customWidth="1"/>
    <col min="8200" max="8200" width="13.140625" style="1" customWidth="1"/>
    <col min="8201" max="8201" width="10.7109375" style="1" customWidth="1"/>
    <col min="8202" max="8202" width="8.42578125" style="1" customWidth="1"/>
    <col min="8203" max="8204" width="14" style="1" customWidth="1"/>
    <col min="8205" max="8206" width="7.42578125" style="1" customWidth="1"/>
    <col min="8207" max="8208" width="8.7109375" style="1" customWidth="1"/>
    <col min="8209" max="8451" width="11.42578125" style="1"/>
    <col min="8452" max="8452" width="4.5703125" style="1" customWidth="1"/>
    <col min="8453" max="8453" width="17.42578125" style="1" customWidth="1"/>
    <col min="8454" max="8454" width="19.7109375" style="1" customWidth="1"/>
    <col min="8455" max="8455" width="16.140625" style="1" customWidth="1"/>
    <col min="8456" max="8456" width="13.140625" style="1" customWidth="1"/>
    <col min="8457" max="8457" width="10.7109375" style="1" customWidth="1"/>
    <col min="8458" max="8458" width="8.42578125" style="1" customWidth="1"/>
    <col min="8459" max="8460" width="14" style="1" customWidth="1"/>
    <col min="8461" max="8462" width="7.42578125" style="1" customWidth="1"/>
    <col min="8463" max="8464" width="8.7109375" style="1" customWidth="1"/>
    <col min="8465" max="8707" width="11.42578125" style="1"/>
    <col min="8708" max="8708" width="4.5703125" style="1" customWidth="1"/>
    <col min="8709" max="8709" width="17.42578125" style="1" customWidth="1"/>
    <col min="8710" max="8710" width="19.7109375" style="1" customWidth="1"/>
    <col min="8711" max="8711" width="16.140625" style="1" customWidth="1"/>
    <col min="8712" max="8712" width="13.140625" style="1" customWidth="1"/>
    <col min="8713" max="8713" width="10.7109375" style="1" customWidth="1"/>
    <col min="8714" max="8714" width="8.42578125" style="1" customWidth="1"/>
    <col min="8715" max="8716" width="14" style="1" customWidth="1"/>
    <col min="8717" max="8718" width="7.42578125" style="1" customWidth="1"/>
    <col min="8719" max="8720" width="8.7109375" style="1" customWidth="1"/>
    <col min="8721" max="8963" width="11.42578125" style="1"/>
    <col min="8964" max="8964" width="4.5703125" style="1" customWidth="1"/>
    <col min="8965" max="8965" width="17.42578125" style="1" customWidth="1"/>
    <col min="8966" max="8966" width="19.7109375" style="1" customWidth="1"/>
    <col min="8967" max="8967" width="16.140625" style="1" customWidth="1"/>
    <col min="8968" max="8968" width="13.140625" style="1" customWidth="1"/>
    <col min="8969" max="8969" width="10.7109375" style="1" customWidth="1"/>
    <col min="8970" max="8970" width="8.42578125" style="1" customWidth="1"/>
    <col min="8971" max="8972" width="14" style="1" customWidth="1"/>
    <col min="8973" max="8974" width="7.42578125" style="1" customWidth="1"/>
    <col min="8975" max="8976" width="8.7109375" style="1" customWidth="1"/>
    <col min="8977" max="9219" width="11.42578125" style="1"/>
    <col min="9220" max="9220" width="4.5703125" style="1" customWidth="1"/>
    <col min="9221" max="9221" width="17.42578125" style="1" customWidth="1"/>
    <col min="9222" max="9222" width="19.7109375" style="1" customWidth="1"/>
    <col min="9223" max="9223" width="16.140625" style="1" customWidth="1"/>
    <col min="9224" max="9224" width="13.140625" style="1" customWidth="1"/>
    <col min="9225" max="9225" width="10.7109375" style="1" customWidth="1"/>
    <col min="9226" max="9226" width="8.42578125" style="1" customWidth="1"/>
    <col min="9227" max="9228" width="14" style="1" customWidth="1"/>
    <col min="9229" max="9230" width="7.42578125" style="1" customWidth="1"/>
    <col min="9231" max="9232" width="8.7109375" style="1" customWidth="1"/>
    <col min="9233" max="9475" width="11.42578125" style="1"/>
    <col min="9476" max="9476" width="4.5703125" style="1" customWidth="1"/>
    <col min="9477" max="9477" width="17.42578125" style="1" customWidth="1"/>
    <col min="9478" max="9478" width="19.7109375" style="1" customWidth="1"/>
    <col min="9479" max="9479" width="16.140625" style="1" customWidth="1"/>
    <col min="9480" max="9480" width="13.140625" style="1" customWidth="1"/>
    <col min="9481" max="9481" width="10.7109375" style="1" customWidth="1"/>
    <col min="9482" max="9482" width="8.42578125" style="1" customWidth="1"/>
    <col min="9483" max="9484" width="14" style="1" customWidth="1"/>
    <col min="9485" max="9486" width="7.42578125" style="1" customWidth="1"/>
    <col min="9487" max="9488" width="8.7109375" style="1" customWidth="1"/>
    <col min="9489" max="9731" width="11.42578125" style="1"/>
    <col min="9732" max="9732" width="4.5703125" style="1" customWidth="1"/>
    <col min="9733" max="9733" width="17.42578125" style="1" customWidth="1"/>
    <col min="9734" max="9734" width="19.7109375" style="1" customWidth="1"/>
    <col min="9735" max="9735" width="16.140625" style="1" customWidth="1"/>
    <col min="9736" max="9736" width="13.140625" style="1" customWidth="1"/>
    <col min="9737" max="9737" width="10.7109375" style="1" customWidth="1"/>
    <col min="9738" max="9738" width="8.42578125" style="1" customWidth="1"/>
    <col min="9739" max="9740" width="14" style="1" customWidth="1"/>
    <col min="9741" max="9742" width="7.42578125" style="1" customWidth="1"/>
    <col min="9743" max="9744" width="8.7109375" style="1" customWidth="1"/>
    <col min="9745" max="9987" width="11.42578125" style="1"/>
    <col min="9988" max="9988" width="4.5703125" style="1" customWidth="1"/>
    <col min="9989" max="9989" width="17.42578125" style="1" customWidth="1"/>
    <col min="9990" max="9990" width="19.7109375" style="1" customWidth="1"/>
    <col min="9991" max="9991" width="16.140625" style="1" customWidth="1"/>
    <col min="9992" max="9992" width="13.140625" style="1" customWidth="1"/>
    <col min="9993" max="9993" width="10.7109375" style="1" customWidth="1"/>
    <col min="9994" max="9994" width="8.42578125" style="1" customWidth="1"/>
    <col min="9995" max="9996" width="14" style="1" customWidth="1"/>
    <col min="9997" max="9998" width="7.42578125" style="1" customWidth="1"/>
    <col min="9999" max="10000" width="8.7109375" style="1" customWidth="1"/>
    <col min="10001" max="10243" width="11.42578125" style="1"/>
    <col min="10244" max="10244" width="4.5703125" style="1" customWidth="1"/>
    <col min="10245" max="10245" width="17.42578125" style="1" customWidth="1"/>
    <col min="10246" max="10246" width="19.7109375" style="1" customWidth="1"/>
    <col min="10247" max="10247" width="16.140625" style="1" customWidth="1"/>
    <col min="10248" max="10248" width="13.140625" style="1" customWidth="1"/>
    <col min="10249" max="10249" width="10.7109375" style="1" customWidth="1"/>
    <col min="10250" max="10250" width="8.42578125" style="1" customWidth="1"/>
    <col min="10251" max="10252" width="14" style="1" customWidth="1"/>
    <col min="10253" max="10254" width="7.42578125" style="1" customWidth="1"/>
    <col min="10255" max="10256" width="8.7109375" style="1" customWidth="1"/>
    <col min="10257" max="10499" width="11.42578125" style="1"/>
    <col min="10500" max="10500" width="4.5703125" style="1" customWidth="1"/>
    <col min="10501" max="10501" width="17.42578125" style="1" customWidth="1"/>
    <col min="10502" max="10502" width="19.7109375" style="1" customWidth="1"/>
    <col min="10503" max="10503" width="16.140625" style="1" customWidth="1"/>
    <col min="10504" max="10504" width="13.140625" style="1" customWidth="1"/>
    <col min="10505" max="10505" width="10.7109375" style="1" customWidth="1"/>
    <col min="10506" max="10506" width="8.42578125" style="1" customWidth="1"/>
    <col min="10507" max="10508" width="14" style="1" customWidth="1"/>
    <col min="10509" max="10510" width="7.42578125" style="1" customWidth="1"/>
    <col min="10511" max="10512" width="8.7109375" style="1" customWidth="1"/>
    <col min="10513" max="10755" width="11.42578125" style="1"/>
    <col min="10756" max="10756" width="4.5703125" style="1" customWidth="1"/>
    <col min="10757" max="10757" width="17.42578125" style="1" customWidth="1"/>
    <col min="10758" max="10758" width="19.7109375" style="1" customWidth="1"/>
    <col min="10759" max="10759" width="16.140625" style="1" customWidth="1"/>
    <col min="10760" max="10760" width="13.140625" style="1" customWidth="1"/>
    <col min="10761" max="10761" width="10.7109375" style="1" customWidth="1"/>
    <col min="10762" max="10762" width="8.42578125" style="1" customWidth="1"/>
    <col min="10763" max="10764" width="14" style="1" customWidth="1"/>
    <col min="10765" max="10766" width="7.42578125" style="1" customWidth="1"/>
    <col min="10767" max="10768" width="8.7109375" style="1" customWidth="1"/>
    <col min="10769" max="11011" width="11.42578125" style="1"/>
    <col min="11012" max="11012" width="4.5703125" style="1" customWidth="1"/>
    <col min="11013" max="11013" width="17.42578125" style="1" customWidth="1"/>
    <col min="11014" max="11014" width="19.7109375" style="1" customWidth="1"/>
    <col min="11015" max="11015" width="16.140625" style="1" customWidth="1"/>
    <col min="11016" max="11016" width="13.140625" style="1" customWidth="1"/>
    <col min="11017" max="11017" width="10.7109375" style="1" customWidth="1"/>
    <col min="11018" max="11018" width="8.42578125" style="1" customWidth="1"/>
    <col min="11019" max="11020" width="14" style="1" customWidth="1"/>
    <col min="11021" max="11022" width="7.42578125" style="1" customWidth="1"/>
    <col min="11023" max="11024" width="8.7109375" style="1" customWidth="1"/>
    <col min="11025" max="11267" width="11.42578125" style="1"/>
    <col min="11268" max="11268" width="4.5703125" style="1" customWidth="1"/>
    <col min="11269" max="11269" width="17.42578125" style="1" customWidth="1"/>
    <col min="11270" max="11270" width="19.7109375" style="1" customWidth="1"/>
    <col min="11271" max="11271" width="16.140625" style="1" customWidth="1"/>
    <col min="11272" max="11272" width="13.140625" style="1" customWidth="1"/>
    <col min="11273" max="11273" width="10.7109375" style="1" customWidth="1"/>
    <col min="11274" max="11274" width="8.42578125" style="1" customWidth="1"/>
    <col min="11275" max="11276" width="14" style="1" customWidth="1"/>
    <col min="11277" max="11278" width="7.42578125" style="1" customWidth="1"/>
    <col min="11279" max="11280" width="8.7109375" style="1" customWidth="1"/>
    <col min="11281" max="11523" width="11.42578125" style="1"/>
    <col min="11524" max="11524" width="4.5703125" style="1" customWidth="1"/>
    <col min="11525" max="11525" width="17.42578125" style="1" customWidth="1"/>
    <col min="11526" max="11526" width="19.7109375" style="1" customWidth="1"/>
    <col min="11527" max="11527" width="16.140625" style="1" customWidth="1"/>
    <col min="11528" max="11528" width="13.140625" style="1" customWidth="1"/>
    <col min="11529" max="11529" width="10.7109375" style="1" customWidth="1"/>
    <col min="11530" max="11530" width="8.42578125" style="1" customWidth="1"/>
    <col min="11531" max="11532" width="14" style="1" customWidth="1"/>
    <col min="11533" max="11534" width="7.42578125" style="1" customWidth="1"/>
    <col min="11535" max="11536" width="8.7109375" style="1" customWidth="1"/>
    <col min="11537" max="11779" width="11.42578125" style="1"/>
    <col min="11780" max="11780" width="4.5703125" style="1" customWidth="1"/>
    <col min="11781" max="11781" width="17.42578125" style="1" customWidth="1"/>
    <col min="11782" max="11782" width="19.7109375" style="1" customWidth="1"/>
    <col min="11783" max="11783" width="16.140625" style="1" customWidth="1"/>
    <col min="11784" max="11784" width="13.140625" style="1" customWidth="1"/>
    <col min="11785" max="11785" width="10.7109375" style="1" customWidth="1"/>
    <col min="11786" max="11786" width="8.42578125" style="1" customWidth="1"/>
    <col min="11787" max="11788" width="14" style="1" customWidth="1"/>
    <col min="11789" max="11790" width="7.42578125" style="1" customWidth="1"/>
    <col min="11791" max="11792" width="8.7109375" style="1" customWidth="1"/>
    <col min="11793" max="12035" width="11.42578125" style="1"/>
    <col min="12036" max="12036" width="4.5703125" style="1" customWidth="1"/>
    <col min="12037" max="12037" width="17.42578125" style="1" customWidth="1"/>
    <col min="12038" max="12038" width="19.7109375" style="1" customWidth="1"/>
    <col min="12039" max="12039" width="16.140625" style="1" customWidth="1"/>
    <col min="12040" max="12040" width="13.140625" style="1" customWidth="1"/>
    <col min="12041" max="12041" width="10.7109375" style="1" customWidth="1"/>
    <col min="12042" max="12042" width="8.42578125" style="1" customWidth="1"/>
    <col min="12043" max="12044" width="14" style="1" customWidth="1"/>
    <col min="12045" max="12046" width="7.42578125" style="1" customWidth="1"/>
    <col min="12047" max="12048" width="8.7109375" style="1" customWidth="1"/>
    <col min="12049" max="12291" width="11.42578125" style="1"/>
    <col min="12292" max="12292" width="4.5703125" style="1" customWidth="1"/>
    <col min="12293" max="12293" width="17.42578125" style="1" customWidth="1"/>
    <col min="12294" max="12294" width="19.7109375" style="1" customWidth="1"/>
    <col min="12295" max="12295" width="16.140625" style="1" customWidth="1"/>
    <col min="12296" max="12296" width="13.140625" style="1" customWidth="1"/>
    <col min="12297" max="12297" width="10.7109375" style="1" customWidth="1"/>
    <col min="12298" max="12298" width="8.42578125" style="1" customWidth="1"/>
    <col min="12299" max="12300" width="14" style="1" customWidth="1"/>
    <col min="12301" max="12302" width="7.42578125" style="1" customWidth="1"/>
    <col min="12303" max="12304" width="8.7109375" style="1" customWidth="1"/>
    <col min="12305" max="12547" width="11.42578125" style="1"/>
    <col min="12548" max="12548" width="4.5703125" style="1" customWidth="1"/>
    <col min="12549" max="12549" width="17.42578125" style="1" customWidth="1"/>
    <col min="12550" max="12550" width="19.7109375" style="1" customWidth="1"/>
    <col min="12551" max="12551" width="16.140625" style="1" customWidth="1"/>
    <col min="12552" max="12552" width="13.140625" style="1" customWidth="1"/>
    <col min="12553" max="12553" width="10.7109375" style="1" customWidth="1"/>
    <col min="12554" max="12554" width="8.42578125" style="1" customWidth="1"/>
    <col min="12555" max="12556" width="14" style="1" customWidth="1"/>
    <col min="12557" max="12558" width="7.42578125" style="1" customWidth="1"/>
    <col min="12559" max="12560" width="8.7109375" style="1" customWidth="1"/>
    <col min="12561" max="12803" width="11.42578125" style="1"/>
    <col min="12804" max="12804" width="4.5703125" style="1" customWidth="1"/>
    <col min="12805" max="12805" width="17.42578125" style="1" customWidth="1"/>
    <col min="12806" max="12806" width="19.7109375" style="1" customWidth="1"/>
    <col min="12807" max="12807" width="16.140625" style="1" customWidth="1"/>
    <col min="12808" max="12808" width="13.140625" style="1" customWidth="1"/>
    <col min="12809" max="12809" width="10.7109375" style="1" customWidth="1"/>
    <col min="12810" max="12810" width="8.42578125" style="1" customWidth="1"/>
    <col min="12811" max="12812" width="14" style="1" customWidth="1"/>
    <col min="12813" max="12814" width="7.42578125" style="1" customWidth="1"/>
    <col min="12815" max="12816" width="8.7109375" style="1" customWidth="1"/>
    <col min="12817" max="13059" width="11.42578125" style="1"/>
    <col min="13060" max="13060" width="4.5703125" style="1" customWidth="1"/>
    <col min="13061" max="13061" width="17.42578125" style="1" customWidth="1"/>
    <col min="13062" max="13062" width="19.7109375" style="1" customWidth="1"/>
    <col min="13063" max="13063" width="16.140625" style="1" customWidth="1"/>
    <col min="13064" max="13064" width="13.140625" style="1" customWidth="1"/>
    <col min="13065" max="13065" width="10.7109375" style="1" customWidth="1"/>
    <col min="13066" max="13066" width="8.42578125" style="1" customWidth="1"/>
    <col min="13067" max="13068" width="14" style="1" customWidth="1"/>
    <col min="13069" max="13070" width="7.42578125" style="1" customWidth="1"/>
    <col min="13071" max="13072" width="8.7109375" style="1" customWidth="1"/>
    <col min="13073" max="13315" width="11.42578125" style="1"/>
    <col min="13316" max="13316" width="4.5703125" style="1" customWidth="1"/>
    <col min="13317" max="13317" width="17.42578125" style="1" customWidth="1"/>
    <col min="13318" max="13318" width="19.7109375" style="1" customWidth="1"/>
    <col min="13319" max="13319" width="16.140625" style="1" customWidth="1"/>
    <col min="13320" max="13320" width="13.140625" style="1" customWidth="1"/>
    <col min="13321" max="13321" width="10.7109375" style="1" customWidth="1"/>
    <col min="13322" max="13322" width="8.42578125" style="1" customWidth="1"/>
    <col min="13323" max="13324" width="14" style="1" customWidth="1"/>
    <col min="13325" max="13326" width="7.42578125" style="1" customWidth="1"/>
    <col min="13327" max="13328" width="8.7109375" style="1" customWidth="1"/>
    <col min="13329" max="13571" width="11.42578125" style="1"/>
    <col min="13572" max="13572" width="4.5703125" style="1" customWidth="1"/>
    <col min="13573" max="13573" width="17.42578125" style="1" customWidth="1"/>
    <col min="13574" max="13574" width="19.7109375" style="1" customWidth="1"/>
    <col min="13575" max="13575" width="16.140625" style="1" customWidth="1"/>
    <col min="13576" max="13576" width="13.140625" style="1" customWidth="1"/>
    <col min="13577" max="13577" width="10.7109375" style="1" customWidth="1"/>
    <col min="13578" max="13578" width="8.42578125" style="1" customWidth="1"/>
    <col min="13579" max="13580" width="14" style="1" customWidth="1"/>
    <col min="13581" max="13582" width="7.42578125" style="1" customWidth="1"/>
    <col min="13583" max="13584" width="8.7109375" style="1" customWidth="1"/>
    <col min="13585" max="13827" width="11.42578125" style="1"/>
    <col min="13828" max="13828" width="4.5703125" style="1" customWidth="1"/>
    <col min="13829" max="13829" width="17.42578125" style="1" customWidth="1"/>
    <col min="13830" max="13830" width="19.7109375" style="1" customWidth="1"/>
    <col min="13831" max="13831" width="16.140625" style="1" customWidth="1"/>
    <col min="13832" max="13832" width="13.140625" style="1" customWidth="1"/>
    <col min="13833" max="13833" width="10.7109375" style="1" customWidth="1"/>
    <col min="13834" max="13834" width="8.42578125" style="1" customWidth="1"/>
    <col min="13835" max="13836" width="14" style="1" customWidth="1"/>
    <col min="13837" max="13838" width="7.42578125" style="1" customWidth="1"/>
    <col min="13839" max="13840" width="8.7109375" style="1" customWidth="1"/>
    <col min="13841" max="14083" width="11.42578125" style="1"/>
    <col min="14084" max="14084" width="4.5703125" style="1" customWidth="1"/>
    <col min="14085" max="14085" width="17.42578125" style="1" customWidth="1"/>
    <col min="14086" max="14086" width="19.7109375" style="1" customWidth="1"/>
    <col min="14087" max="14087" width="16.140625" style="1" customWidth="1"/>
    <col min="14088" max="14088" width="13.140625" style="1" customWidth="1"/>
    <col min="14089" max="14089" width="10.7109375" style="1" customWidth="1"/>
    <col min="14090" max="14090" width="8.42578125" style="1" customWidth="1"/>
    <col min="14091" max="14092" width="14" style="1" customWidth="1"/>
    <col min="14093" max="14094" width="7.42578125" style="1" customWidth="1"/>
    <col min="14095" max="14096" width="8.7109375" style="1" customWidth="1"/>
    <col min="14097" max="14339" width="11.42578125" style="1"/>
    <col min="14340" max="14340" width="4.5703125" style="1" customWidth="1"/>
    <col min="14341" max="14341" width="17.42578125" style="1" customWidth="1"/>
    <col min="14342" max="14342" width="19.7109375" style="1" customWidth="1"/>
    <col min="14343" max="14343" width="16.140625" style="1" customWidth="1"/>
    <col min="14344" max="14344" width="13.140625" style="1" customWidth="1"/>
    <col min="14345" max="14345" width="10.7109375" style="1" customWidth="1"/>
    <col min="14346" max="14346" width="8.42578125" style="1" customWidth="1"/>
    <col min="14347" max="14348" width="14" style="1" customWidth="1"/>
    <col min="14349" max="14350" width="7.42578125" style="1" customWidth="1"/>
    <col min="14351" max="14352" width="8.7109375" style="1" customWidth="1"/>
    <col min="14353" max="14595" width="11.42578125" style="1"/>
    <col min="14596" max="14596" width="4.5703125" style="1" customWidth="1"/>
    <col min="14597" max="14597" width="17.42578125" style="1" customWidth="1"/>
    <col min="14598" max="14598" width="19.7109375" style="1" customWidth="1"/>
    <col min="14599" max="14599" width="16.140625" style="1" customWidth="1"/>
    <col min="14600" max="14600" width="13.140625" style="1" customWidth="1"/>
    <col min="14601" max="14601" width="10.7109375" style="1" customWidth="1"/>
    <col min="14602" max="14602" width="8.42578125" style="1" customWidth="1"/>
    <col min="14603" max="14604" width="14" style="1" customWidth="1"/>
    <col min="14605" max="14606" width="7.42578125" style="1" customWidth="1"/>
    <col min="14607" max="14608" width="8.7109375" style="1" customWidth="1"/>
    <col min="14609" max="14851" width="11.42578125" style="1"/>
    <col min="14852" max="14852" width="4.5703125" style="1" customWidth="1"/>
    <col min="14853" max="14853" width="17.42578125" style="1" customWidth="1"/>
    <col min="14854" max="14854" width="19.7109375" style="1" customWidth="1"/>
    <col min="14855" max="14855" width="16.140625" style="1" customWidth="1"/>
    <col min="14856" max="14856" width="13.140625" style="1" customWidth="1"/>
    <col min="14857" max="14857" width="10.7109375" style="1" customWidth="1"/>
    <col min="14858" max="14858" width="8.42578125" style="1" customWidth="1"/>
    <col min="14859" max="14860" width="14" style="1" customWidth="1"/>
    <col min="14861" max="14862" width="7.42578125" style="1" customWidth="1"/>
    <col min="14863" max="14864" width="8.7109375" style="1" customWidth="1"/>
    <col min="14865" max="15107" width="11.42578125" style="1"/>
    <col min="15108" max="15108" width="4.5703125" style="1" customWidth="1"/>
    <col min="15109" max="15109" width="17.42578125" style="1" customWidth="1"/>
    <col min="15110" max="15110" width="19.7109375" style="1" customWidth="1"/>
    <col min="15111" max="15111" width="16.140625" style="1" customWidth="1"/>
    <col min="15112" max="15112" width="13.140625" style="1" customWidth="1"/>
    <col min="15113" max="15113" width="10.7109375" style="1" customWidth="1"/>
    <col min="15114" max="15114" width="8.42578125" style="1" customWidth="1"/>
    <col min="15115" max="15116" width="14" style="1" customWidth="1"/>
    <col min="15117" max="15118" width="7.42578125" style="1" customWidth="1"/>
    <col min="15119" max="15120" width="8.7109375" style="1" customWidth="1"/>
    <col min="15121" max="15363" width="11.42578125" style="1"/>
    <col min="15364" max="15364" width="4.5703125" style="1" customWidth="1"/>
    <col min="15365" max="15365" width="17.42578125" style="1" customWidth="1"/>
    <col min="15366" max="15366" width="19.7109375" style="1" customWidth="1"/>
    <col min="15367" max="15367" width="16.140625" style="1" customWidth="1"/>
    <col min="15368" max="15368" width="13.140625" style="1" customWidth="1"/>
    <col min="15369" max="15369" width="10.7109375" style="1" customWidth="1"/>
    <col min="15370" max="15370" width="8.42578125" style="1" customWidth="1"/>
    <col min="15371" max="15372" width="14" style="1" customWidth="1"/>
    <col min="15373" max="15374" width="7.42578125" style="1" customWidth="1"/>
    <col min="15375" max="15376" width="8.7109375" style="1" customWidth="1"/>
    <col min="15377" max="15619" width="11.42578125" style="1"/>
    <col min="15620" max="15620" width="4.5703125" style="1" customWidth="1"/>
    <col min="15621" max="15621" width="17.42578125" style="1" customWidth="1"/>
    <col min="15622" max="15622" width="19.7109375" style="1" customWidth="1"/>
    <col min="15623" max="15623" width="16.140625" style="1" customWidth="1"/>
    <col min="15624" max="15624" width="13.140625" style="1" customWidth="1"/>
    <col min="15625" max="15625" width="10.7109375" style="1" customWidth="1"/>
    <col min="15626" max="15626" width="8.42578125" style="1" customWidth="1"/>
    <col min="15627" max="15628" width="14" style="1" customWidth="1"/>
    <col min="15629" max="15630" width="7.42578125" style="1" customWidth="1"/>
    <col min="15631" max="15632" width="8.7109375" style="1" customWidth="1"/>
    <col min="15633" max="15875" width="11.42578125" style="1"/>
    <col min="15876" max="15876" width="4.5703125" style="1" customWidth="1"/>
    <col min="15877" max="15877" width="17.42578125" style="1" customWidth="1"/>
    <col min="15878" max="15878" width="19.7109375" style="1" customWidth="1"/>
    <col min="15879" max="15879" width="16.140625" style="1" customWidth="1"/>
    <col min="15880" max="15880" width="13.140625" style="1" customWidth="1"/>
    <col min="15881" max="15881" width="10.7109375" style="1" customWidth="1"/>
    <col min="15882" max="15882" width="8.42578125" style="1" customWidth="1"/>
    <col min="15883" max="15884" width="14" style="1" customWidth="1"/>
    <col min="15885" max="15886" width="7.42578125" style="1" customWidth="1"/>
    <col min="15887" max="15888" width="8.7109375" style="1" customWidth="1"/>
    <col min="15889" max="16131" width="11.42578125" style="1"/>
    <col min="16132" max="16132" width="4.5703125" style="1" customWidth="1"/>
    <col min="16133" max="16133" width="17.42578125" style="1" customWidth="1"/>
    <col min="16134" max="16134" width="19.7109375" style="1" customWidth="1"/>
    <col min="16135" max="16135" width="16.140625" style="1" customWidth="1"/>
    <col min="16136" max="16136" width="13.140625" style="1" customWidth="1"/>
    <col min="16137" max="16137" width="10.7109375" style="1" customWidth="1"/>
    <col min="16138" max="16138" width="8.42578125" style="1" customWidth="1"/>
    <col min="16139" max="16140" width="14" style="1" customWidth="1"/>
    <col min="16141" max="16142" width="7.42578125" style="1" customWidth="1"/>
    <col min="16143" max="16144" width="8.7109375" style="1" customWidth="1"/>
    <col min="16145" max="16384" width="11.42578125" style="1"/>
  </cols>
  <sheetData>
    <row r="1" spans="2:17" ht="15" customHeight="1" thickBot="1" x14ac:dyDescent="0.25">
      <c r="I1" s="78"/>
      <c r="J1" s="78"/>
      <c r="K1" s="78"/>
      <c r="L1" s="78"/>
      <c r="M1" s="79"/>
      <c r="N1" s="79"/>
      <c r="O1" s="79"/>
      <c r="P1" s="79"/>
    </row>
    <row r="2" spans="2:17" ht="44.45" customHeight="1" thickBot="1" x14ac:dyDescent="0.25">
      <c r="B2" s="87" t="s">
        <v>5</v>
      </c>
      <c r="C2" s="88"/>
      <c r="D2" s="88"/>
      <c r="E2" s="88"/>
      <c r="F2" s="88"/>
      <c r="G2" s="88"/>
      <c r="H2" s="89"/>
      <c r="I2" s="84" t="s">
        <v>21</v>
      </c>
      <c r="J2" s="85"/>
      <c r="K2" s="85"/>
      <c r="L2" s="86"/>
      <c r="M2" s="91" t="s">
        <v>4</v>
      </c>
      <c r="N2" s="92"/>
      <c r="O2" s="92"/>
      <c r="P2" s="92"/>
      <c r="Q2" s="93"/>
    </row>
    <row r="3" spans="2:17" ht="14.45" customHeight="1" x14ac:dyDescent="0.2"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3"/>
      <c r="N3" s="83"/>
      <c r="O3" s="83"/>
      <c r="P3" s="83"/>
    </row>
    <row r="4" spans="2:17" ht="14.45" customHeight="1" x14ac:dyDescent="0.2">
      <c r="B4" s="90" t="s">
        <v>0</v>
      </c>
      <c r="C4" s="90" t="s">
        <v>22</v>
      </c>
      <c r="D4" s="90" t="s">
        <v>1</v>
      </c>
      <c r="E4" s="90" t="s">
        <v>2</v>
      </c>
      <c r="F4" s="90" t="s">
        <v>6</v>
      </c>
      <c r="G4" s="90" t="s">
        <v>19</v>
      </c>
      <c r="H4" s="90" t="s">
        <v>3</v>
      </c>
      <c r="I4" s="94" t="s">
        <v>25</v>
      </c>
      <c r="J4" s="95"/>
      <c r="K4" s="95"/>
      <c r="L4" s="96"/>
      <c r="M4" s="90" t="s">
        <v>7</v>
      </c>
      <c r="N4" s="90" t="s">
        <v>16</v>
      </c>
      <c r="O4" s="90" t="s">
        <v>8</v>
      </c>
      <c r="P4" s="90" t="s">
        <v>9</v>
      </c>
      <c r="Q4" s="90" t="s">
        <v>24</v>
      </c>
    </row>
    <row r="5" spans="2:17" ht="79.900000000000006" customHeight="1" x14ac:dyDescent="0.2">
      <c r="B5" s="90"/>
      <c r="C5" s="90"/>
      <c r="D5" s="90"/>
      <c r="E5" s="90"/>
      <c r="F5" s="90"/>
      <c r="G5" s="90"/>
      <c r="H5" s="90"/>
      <c r="I5" s="20" t="s">
        <v>29</v>
      </c>
      <c r="J5" s="20" t="s">
        <v>27</v>
      </c>
      <c r="K5" s="20" t="s">
        <v>28</v>
      </c>
      <c r="L5" s="21" t="s">
        <v>26</v>
      </c>
      <c r="M5" s="90"/>
      <c r="N5" s="90"/>
      <c r="O5" s="90"/>
      <c r="P5" s="90"/>
      <c r="Q5" s="90"/>
    </row>
    <row r="6" spans="2:17" ht="67.5" customHeight="1" x14ac:dyDescent="0.2">
      <c r="B6" s="3">
        <v>1</v>
      </c>
      <c r="C6" s="8" t="s">
        <v>14</v>
      </c>
      <c r="D6" s="8" t="s">
        <v>11</v>
      </c>
      <c r="E6" s="8" t="s">
        <v>20</v>
      </c>
      <c r="F6" s="8" t="s">
        <v>12</v>
      </c>
      <c r="G6" s="8" t="s">
        <v>10</v>
      </c>
      <c r="H6" s="8" t="s">
        <v>13</v>
      </c>
      <c r="I6" s="4" t="s">
        <v>31</v>
      </c>
      <c r="J6" s="4" t="s">
        <v>35</v>
      </c>
      <c r="K6" s="4" t="s">
        <v>36</v>
      </c>
      <c r="L6" s="6" t="s">
        <v>32</v>
      </c>
      <c r="M6" s="5">
        <v>1</v>
      </c>
      <c r="N6" s="6" t="s">
        <v>15</v>
      </c>
      <c r="O6" s="6" t="s">
        <v>33</v>
      </c>
      <c r="P6" s="6" t="s">
        <v>34</v>
      </c>
      <c r="Q6" s="7" t="s">
        <v>34</v>
      </c>
    </row>
    <row r="7" spans="2:17" ht="30" customHeight="1" x14ac:dyDescent="0.2">
      <c r="B7" s="3">
        <v>2</v>
      </c>
      <c r="C7" s="16"/>
      <c r="D7" s="16"/>
      <c r="E7" s="16"/>
      <c r="F7" s="16"/>
      <c r="G7" s="16"/>
      <c r="H7" s="16"/>
      <c r="I7" s="12"/>
      <c r="J7" s="12"/>
      <c r="K7" s="12"/>
      <c r="L7" s="14"/>
      <c r="M7" s="13"/>
      <c r="N7" s="14"/>
      <c r="O7" s="15"/>
      <c r="P7" s="15"/>
      <c r="Q7" s="15"/>
    </row>
    <row r="8" spans="2:17" ht="20.100000000000001" customHeight="1" x14ac:dyDescent="0.2">
      <c r="B8" s="3">
        <v>3</v>
      </c>
      <c r="C8" s="9"/>
      <c r="D8" s="10"/>
      <c r="E8" s="11"/>
      <c r="F8" s="11"/>
      <c r="G8" s="10"/>
      <c r="H8" s="11"/>
      <c r="I8" s="12"/>
      <c r="J8" s="12"/>
      <c r="K8" s="12"/>
      <c r="L8" s="13"/>
      <c r="M8" s="13"/>
      <c r="N8" s="14"/>
      <c r="O8" s="15"/>
      <c r="P8" s="15"/>
      <c r="Q8" s="15"/>
    </row>
    <row r="9" spans="2:17" ht="20.100000000000001" customHeight="1" x14ac:dyDescent="0.2">
      <c r="B9" s="3">
        <v>4</v>
      </c>
      <c r="C9" s="16"/>
      <c r="D9" s="16"/>
      <c r="E9" s="16"/>
      <c r="F9" s="16"/>
      <c r="G9" s="16"/>
      <c r="H9" s="16"/>
      <c r="I9" s="12"/>
      <c r="J9" s="12"/>
      <c r="K9" s="12"/>
      <c r="L9" s="13"/>
      <c r="M9" s="13"/>
      <c r="N9" s="14"/>
      <c r="O9" s="15"/>
      <c r="P9" s="15"/>
      <c r="Q9" s="15"/>
    </row>
    <row r="10" spans="2:17" ht="20.100000000000001" customHeight="1" x14ac:dyDescent="0.2">
      <c r="B10" s="3">
        <v>5</v>
      </c>
      <c r="C10" s="16"/>
      <c r="D10" s="16"/>
      <c r="E10" s="16"/>
      <c r="F10" s="16"/>
      <c r="G10" s="16"/>
      <c r="H10" s="16"/>
      <c r="I10" s="12"/>
      <c r="J10" s="12"/>
      <c r="K10" s="12"/>
      <c r="L10" s="13"/>
      <c r="M10" s="13"/>
      <c r="N10" s="14"/>
      <c r="O10" s="15"/>
      <c r="P10" s="15"/>
      <c r="Q10" s="15"/>
    </row>
    <row r="11" spans="2:17" ht="20.100000000000001" customHeight="1" x14ac:dyDescent="0.2">
      <c r="B11" s="3">
        <v>6</v>
      </c>
      <c r="C11" s="16"/>
      <c r="D11" s="16"/>
      <c r="E11" s="16"/>
      <c r="F11" s="16"/>
      <c r="G11" s="16"/>
      <c r="H11" s="16"/>
      <c r="I11" s="12"/>
      <c r="J11" s="12"/>
      <c r="K11" s="12"/>
      <c r="L11" s="13"/>
      <c r="M11" s="13"/>
      <c r="N11" s="14"/>
      <c r="O11" s="15"/>
      <c r="P11" s="15"/>
      <c r="Q11" s="15"/>
    </row>
    <row r="12" spans="2:17" ht="20.100000000000001" customHeight="1" x14ac:dyDescent="0.2">
      <c r="B12" s="3">
        <v>7</v>
      </c>
      <c r="C12" s="16"/>
      <c r="D12" s="16"/>
      <c r="E12" s="16"/>
      <c r="F12" s="16"/>
      <c r="G12" s="16"/>
      <c r="H12" s="16"/>
      <c r="I12" s="12"/>
      <c r="J12" s="12"/>
      <c r="K12" s="12"/>
      <c r="L12" s="13"/>
      <c r="M12" s="13"/>
      <c r="N12" s="14"/>
      <c r="O12" s="15"/>
      <c r="P12" s="15"/>
      <c r="Q12" s="15"/>
    </row>
    <row r="13" spans="2:17" ht="20.100000000000001" customHeight="1" x14ac:dyDescent="0.2">
      <c r="B13" s="3">
        <v>8</v>
      </c>
      <c r="C13" s="16"/>
      <c r="D13" s="16"/>
      <c r="E13" s="16"/>
      <c r="F13" s="16"/>
      <c r="G13" s="16"/>
      <c r="H13" s="16"/>
      <c r="I13" s="12"/>
      <c r="J13" s="12"/>
      <c r="K13" s="12"/>
      <c r="L13" s="13"/>
      <c r="M13" s="13"/>
      <c r="N13" s="14"/>
      <c r="O13" s="15"/>
      <c r="P13" s="15"/>
      <c r="Q13" s="15"/>
    </row>
    <row r="14" spans="2:17" ht="20.100000000000001" customHeight="1" x14ac:dyDescent="0.2">
      <c r="B14" s="3">
        <v>9</v>
      </c>
      <c r="C14" s="16"/>
      <c r="D14" s="16"/>
      <c r="E14" s="16"/>
      <c r="F14" s="16"/>
      <c r="G14" s="16"/>
      <c r="H14" s="16"/>
      <c r="I14" s="12"/>
      <c r="J14" s="12"/>
      <c r="K14" s="12"/>
      <c r="L14" s="13"/>
      <c r="M14" s="13"/>
      <c r="N14" s="14"/>
      <c r="O14" s="15"/>
      <c r="P14" s="15"/>
      <c r="Q14" s="15"/>
    </row>
    <row r="15" spans="2:17" ht="20.100000000000001" customHeight="1" x14ac:dyDescent="0.2">
      <c r="B15" s="3">
        <v>10</v>
      </c>
      <c r="C15" s="16"/>
      <c r="D15" s="16"/>
      <c r="E15" s="16"/>
      <c r="F15" s="16"/>
      <c r="G15" s="16"/>
      <c r="H15" s="16"/>
      <c r="I15" s="12"/>
      <c r="J15" s="12"/>
      <c r="K15" s="12"/>
      <c r="L15" s="13"/>
      <c r="M15" s="13"/>
      <c r="N15" s="14"/>
      <c r="O15" s="15"/>
      <c r="P15" s="15"/>
      <c r="Q15" s="15"/>
    </row>
    <row r="16" spans="2:17" ht="20.100000000000001" customHeight="1" x14ac:dyDescent="0.2">
      <c r="B16" s="3">
        <v>11</v>
      </c>
      <c r="C16" s="16"/>
      <c r="D16" s="16"/>
      <c r="E16" s="16"/>
      <c r="F16" s="16"/>
      <c r="G16" s="16"/>
      <c r="H16" s="16"/>
      <c r="I16" s="12"/>
      <c r="J16" s="12"/>
      <c r="K16" s="12"/>
      <c r="L16" s="13"/>
      <c r="M16" s="13"/>
      <c r="N16" s="14"/>
      <c r="O16" s="15"/>
      <c r="P16" s="15"/>
      <c r="Q16" s="15"/>
    </row>
    <row r="18" spans="2:16" ht="28.9" customHeight="1" x14ac:dyDescent="0.2">
      <c r="B18" s="80" t="s">
        <v>17</v>
      </c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</row>
    <row r="19" spans="2:16" ht="27.75" customHeight="1" x14ac:dyDescent="0.2">
      <c r="B19" s="80" t="s">
        <v>97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</row>
    <row r="20" spans="2:16" ht="28.9" customHeight="1" x14ac:dyDescent="0.2">
      <c r="B20" s="80" t="s">
        <v>30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2:16" ht="28.9" customHeight="1" x14ac:dyDescent="0.2">
      <c r="B21" s="80" t="s">
        <v>18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</row>
    <row r="22" spans="2:16" ht="28.9" customHeight="1" x14ac:dyDescent="0.2">
      <c r="B22" s="80" t="s">
        <v>98</v>
      </c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</row>
    <row r="23" spans="2:16" ht="28.9" customHeight="1" x14ac:dyDescent="0.2">
      <c r="B23" s="80" t="s">
        <v>99</v>
      </c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</row>
    <row r="24" spans="2:16" ht="15" x14ac:dyDescent="0.2">
      <c r="B24" s="76" t="s">
        <v>23</v>
      </c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</row>
    <row r="25" spans="2:16" x14ac:dyDescent="0.2">
      <c r="B25" s="17"/>
      <c r="C25" s="19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</row>
  </sheetData>
  <mergeCells count="25">
    <mergeCell ref="G4:G5"/>
    <mergeCell ref="M2:Q2"/>
    <mergeCell ref="H4:H5"/>
    <mergeCell ref="P4:P5"/>
    <mergeCell ref="Q4:Q5"/>
    <mergeCell ref="M4:M5"/>
    <mergeCell ref="N4:N5"/>
    <mergeCell ref="O4:O5"/>
    <mergeCell ref="I4:L4"/>
    <mergeCell ref="B24:P24"/>
    <mergeCell ref="I1:P1"/>
    <mergeCell ref="B19:P19"/>
    <mergeCell ref="B20:P20"/>
    <mergeCell ref="B21:P21"/>
    <mergeCell ref="B22:P22"/>
    <mergeCell ref="B23:P23"/>
    <mergeCell ref="B18:P18"/>
    <mergeCell ref="B3:P3"/>
    <mergeCell ref="I2:L2"/>
    <mergeCell ref="B2:H2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2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384"/>
  <sheetViews>
    <sheetView zoomScaleNormal="100" workbookViewId="0">
      <selection activeCell="F20" sqref="F20"/>
    </sheetView>
  </sheetViews>
  <sheetFormatPr baseColWidth="10" defaultRowHeight="15" x14ac:dyDescent="0.25"/>
  <cols>
    <col min="1" max="1" width="3.7109375" customWidth="1"/>
    <col min="3" max="3" width="26" customWidth="1"/>
    <col min="6" max="6" width="15.42578125" customWidth="1"/>
    <col min="7" max="7" width="21.140625" customWidth="1"/>
    <col min="8" max="8" width="12.5703125" customWidth="1"/>
    <col min="9" max="9" width="12.7109375" customWidth="1"/>
    <col min="10" max="10" width="17.7109375" customWidth="1"/>
    <col min="11" max="11" width="13" customWidth="1"/>
    <col min="12" max="12" width="20.140625" customWidth="1"/>
    <col min="13" max="13" width="16.85546875" customWidth="1"/>
    <col min="14" max="14" width="16.28515625" customWidth="1"/>
    <col min="15" max="15" width="13.140625" customWidth="1"/>
    <col min="16" max="16" width="13.7109375" customWidth="1"/>
    <col min="17" max="17" width="18.140625" customWidth="1"/>
    <col min="18" max="18" width="16.7109375" customWidth="1"/>
  </cols>
  <sheetData>
    <row r="1" spans="1:49" s="31" customFormat="1" ht="15.75" thickBot="1" x14ac:dyDescent="0.3"/>
    <row r="2" spans="1:49" ht="48.75" customHeight="1" thickBot="1" x14ac:dyDescent="0.3">
      <c r="A2" s="31"/>
      <c r="B2" s="97" t="s">
        <v>91</v>
      </c>
      <c r="C2" s="98"/>
      <c r="D2" s="98"/>
      <c r="E2" s="98"/>
      <c r="F2" s="98"/>
      <c r="G2" s="98"/>
      <c r="H2" s="99"/>
      <c r="I2" s="84" t="s">
        <v>21</v>
      </c>
      <c r="J2" s="85"/>
      <c r="K2" s="85"/>
      <c r="L2" s="86"/>
      <c r="M2" s="91" t="s">
        <v>4</v>
      </c>
      <c r="N2" s="92"/>
      <c r="O2" s="92"/>
      <c r="P2" s="92"/>
      <c r="Q2" s="92"/>
      <c r="R2" s="93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V2" s="31"/>
      <c r="AW2" s="31"/>
    </row>
    <row r="3" spans="1:49" s="31" customFormat="1" x14ac:dyDescent="0.25"/>
    <row r="4" spans="1:49" x14ac:dyDescent="0.25">
      <c r="A4" s="31"/>
      <c r="B4" s="30" t="s">
        <v>37</v>
      </c>
      <c r="C4" s="22"/>
      <c r="D4" s="29"/>
      <c r="G4" s="31"/>
      <c r="H4" s="31"/>
      <c r="I4" s="28" t="s">
        <v>38</v>
      </c>
      <c r="J4" s="31"/>
      <c r="K4" s="28" t="s">
        <v>39</v>
      </c>
      <c r="L4" s="23"/>
      <c r="N4" s="24"/>
      <c r="O4" s="32"/>
      <c r="P4" s="32"/>
      <c r="Q4" s="32"/>
      <c r="R4" s="32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</row>
    <row r="5" spans="1:49" ht="65.25" x14ac:dyDescent="0.25">
      <c r="A5" s="31"/>
      <c r="B5" s="26" t="s">
        <v>0</v>
      </c>
      <c r="C5" s="26" t="s">
        <v>40</v>
      </c>
      <c r="D5" s="26" t="s">
        <v>41</v>
      </c>
      <c r="E5" s="26" t="s">
        <v>42</v>
      </c>
      <c r="F5" s="26" t="s">
        <v>86</v>
      </c>
      <c r="G5" s="26" t="s">
        <v>85</v>
      </c>
      <c r="H5" s="26" t="s">
        <v>43</v>
      </c>
      <c r="I5" s="26" t="s">
        <v>44</v>
      </c>
      <c r="J5" s="26" t="s">
        <v>87</v>
      </c>
      <c r="K5" s="26" t="s">
        <v>45</v>
      </c>
      <c r="L5" s="26" t="s">
        <v>88</v>
      </c>
      <c r="M5" s="27" t="s">
        <v>89</v>
      </c>
      <c r="N5" s="26" t="s">
        <v>90</v>
      </c>
      <c r="O5" s="26" t="s">
        <v>46</v>
      </c>
      <c r="P5" s="26" t="s">
        <v>47</v>
      </c>
      <c r="Q5" s="26" t="s">
        <v>48</v>
      </c>
      <c r="R5" s="26" t="s">
        <v>49</v>
      </c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</row>
    <row r="6" spans="1:49" ht="26.25" x14ac:dyDescent="0.25">
      <c r="A6" s="31"/>
      <c r="B6" s="52">
        <v>1</v>
      </c>
      <c r="C6" s="47" t="s">
        <v>107</v>
      </c>
      <c r="D6" s="47" t="s">
        <v>108</v>
      </c>
      <c r="E6" s="47" t="s">
        <v>106</v>
      </c>
      <c r="F6" s="47" t="s">
        <v>101</v>
      </c>
      <c r="G6" s="47" t="s">
        <v>109</v>
      </c>
      <c r="H6" s="47" t="s">
        <v>100</v>
      </c>
      <c r="I6" s="47" t="s">
        <v>110</v>
      </c>
      <c r="J6" s="60">
        <v>2</v>
      </c>
      <c r="K6" s="60" t="s">
        <v>102</v>
      </c>
      <c r="L6" s="48" t="s">
        <v>111</v>
      </c>
      <c r="M6" s="47" t="s">
        <v>109</v>
      </c>
      <c r="N6" s="47" t="s">
        <v>105</v>
      </c>
      <c r="O6" s="47" t="s">
        <v>103</v>
      </c>
      <c r="P6" s="47" t="s">
        <v>103</v>
      </c>
      <c r="Q6" s="47" t="s">
        <v>103</v>
      </c>
      <c r="R6" s="47" t="s">
        <v>104</v>
      </c>
      <c r="S6" s="31"/>
      <c r="T6" s="31"/>
      <c r="U6" s="31"/>
      <c r="V6" s="50"/>
      <c r="W6" s="51"/>
      <c r="X6" s="50"/>
      <c r="Y6" s="50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</row>
    <row r="7" spans="1:49" x14ac:dyDescent="0.25">
      <c r="A7" s="31"/>
      <c r="B7" s="3"/>
      <c r="C7" s="53"/>
      <c r="D7" s="54"/>
      <c r="E7" s="54"/>
      <c r="F7" s="55"/>
      <c r="G7" s="55"/>
      <c r="H7" s="56"/>
      <c r="I7" s="54"/>
      <c r="J7" s="61"/>
      <c r="K7" s="61"/>
      <c r="L7" s="53"/>
      <c r="M7" s="53"/>
      <c r="N7" s="53"/>
      <c r="O7" s="57"/>
      <c r="P7" s="57"/>
      <c r="Q7" s="57"/>
      <c r="R7" s="57"/>
      <c r="S7" s="31"/>
      <c r="T7" s="31"/>
      <c r="U7" s="31"/>
      <c r="V7" s="50"/>
      <c r="W7" s="51"/>
      <c r="X7" s="50"/>
      <c r="Y7" s="50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</row>
    <row r="8" spans="1:49" x14ac:dyDescent="0.25">
      <c r="A8" s="31"/>
      <c r="B8" s="3"/>
      <c r="C8" s="53"/>
      <c r="D8" s="54"/>
      <c r="E8" s="54"/>
      <c r="F8" s="54"/>
      <c r="G8" s="54"/>
      <c r="H8" s="54"/>
      <c r="I8" s="54"/>
      <c r="J8" s="61"/>
      <c r="K8" s="61"/>
      <c r="L8" s="53"/>
      <c r="M8" s="53"/>
      <c r="N8" s="53"/>
      <c r="O8" s="57"/>
      <c r="P8" s="57"/>
      <c r="Q8" s="57"/>
      <c r="R8" s="57"/>
      <c r="S8" s="31"/>
      <c r="T8" s="31"/>
      <c r="U8" s="31"/>
      <c r="V8" s="50"/>
      <c r="W8" s="51"/>
      <c r="X8" s="50"/>
      <c r="Y8" s="5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</row>
    <row r="9" spans="1:49" x14ac:dyDescent="0.25">
      <c r="A9" s="31"/>
      <c r="B9" s="3"/>
      <c r="C9" s="53"/>
      <c r="D9" s="54"/>
      <c r="E9" s="54"/>
      <c r="F9" s="54"/>
      <c r="G9" s="54"/>
      <c r="H9" s="54"/>
      <c r="I9" s="54"/>
      <c r="J9" s="61"/>
      <c r="K9" s="61"/>
      <c r="L9" s="53"/>
      <c r="M9" s="53"/>
      <c r="N9" s="53"/>
      <c r="O9" s="57"/>
      <c r="P9" s="57"/>
      <c r="Q9" s="57"/>
      <c r="R9" s="57"/>
      <c r="S9" s="31"/>
      <c r="T9" s="31"/>
      <c r="U9" s="31"/>
      <c r="V9" s="50"/>
      <c r="W9" s="51"/>
      <c r="X9" s="50"/>
      <c r="Y9" s="5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</row>
    <row r="10" spans="1:49" x14ac:dyDescent="0.25">
      <c r="A10" s="31"/>
      <c r="B10" s="3"/>
      <c r="C10" s="53"/>
      <c r="D10" s="54"/>
      <c r="E10" s="54"/>
      <c r="F10" s="54"/>
      <c r="G10" s="54"/>
      <c r="H10" s="54"/>
      <c r="I10" s="54"/>
      <c r="J10" s="61"/>
      <c r="K10" s="61"/>
      <c r="L10" s="53"/>
      <c r="M10" s="53"/>
      <c r="N10" s="53"/>
      <c r="O10" s="57"/>
      <c r="P10" s="57"/>
      <c r="Q10" s="57"/>
      <c r="R10" s="57"/>
      <c r="S10" s="31"/>
      <c r="T10" s="31"/>
      <c r="U10" s="31"/>
      <c r="V10" s="50"/>
      <c r="W10" s="51"/>
      <c r="X10" s="51"/>
      <c r="Y10" s="5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</row>
    <row r="11" spans="1:49" x14ac:dyDescent="0.25">
      <c r="A11" s="31"/>
      <c r="B11" s="3"/>
      <c r="C11" s="53"/>
      <c r="D11" s="54"/>
      <c r="E11" s="54"/>
      <c r="F11" s="54"/>
      <c r="G11" s="54"/>
      <c r="H11" s="54"/>
      <c r="I11" s="54"/>
      <c r="J11" s="61"/>
      <c r="K11" s="61"/>
      <c r="L11" s="53"/>
      <c r="M11" s="53"/>
      <c r="N11" s="53"/>
      <c r="O11" s="57"/>
      <c r="P11" s="57"/>
      <c r="Q11" s="57"/>
      <c r="R11" s="57"/>
      <c r="S11" s="31"/>
      <c r="T11" s="31"/>
      <c r="U11" s="31"/>
      <c r="V11" s="50"/>
      <c r="W11" s="51"/>
      <c r="X11" s="51"/>
      <c r="Y11" s="5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</row>
    <row r="12" spans="1:49" x14ac:dyDescent="0.25">
      <c r="A12" s="31"/>
      <c r="B12" s="3"/>
      <c r="C12" s="53"/>
      <c r="D12" s="54"/>
      <c r="E12" s="54"/>
      <c r="F12" s="54"/>
      <c r="G12" s="54"/>
      <c r="H12" s="54"/>
      <c r="I12" s="54"/>
      <c r="J12" s="61"/>
      <c r="K12" s="61"/>
      <c r="L12" s="53"/>
      <c r="M12" s="53"/>
      <c r="N12" s="53"/>
      <c r="O12" s="57"/>
      <c r="P12" s="57"/>
      <c r="Q12" s="57"/>
      <c r="R12" s="5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</row>
    <row r="13" spans="1:49" x14ac:dyDescent="0.25">
      <c r="A13" s="31"/>
      <c r="B13" s="3"/>
      <c r="C13" s="53"/>
      <c r="D13" s="54"/>
      <c r="E13" s="54"/>
      <c r="F13" s="54"/>
      <c r="G13" s="54"/>
      <c r="H13" s="54"/>
      <c r="I13" s="54"/>
      <c r="J13" s="61"/>
      <c r="K13" s="61"/>
      <c r="L13" s="53"/>
      <c r="M13" s="53"/>
      <c r="N13" s="53"/>
      <c r="O13" s="57"/>
      <c r="P13" s="57"/>
      <c r="Q13" s="57"/>
      <c r="R13" s="5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</row>
    <row r="14" spans="1:49" x14ac:dyDescent="0.25">
      <c r="A14" s="31"/>
      <c r="B14" s="3"/>
      <c r="C14" s="53"/>
      <c r="D14" s="53"/>
      <c r="E14" s="53"/>
      <c r="F14" s="53"/>
      <c r="G14" s="53"/>
      <c r="H14" s="53"/>
      <c r="I14" s="53"/>
      <c r="J14" s="61"/>
      <c r="K14" s="57"/>
      <c r="L14" s="53"/>
      <c r="M14" s="53"/>
      <c r="N14" s="53"/>
      <c r="O14" s="57"/>
      <c r="P14" s="57"/>
      <c r="Q14" s="57"/>
      <c r="R14" s="57"/>
      <c r="S14" s="31"/>
      <c r="T14" s="31"/>
      <c r="U14" s="31"/>
      <c r="V14" s="31"/>
      <c r="W14" s="31"/>
      <c r="X14" s="31"/>
      <c r="Y14" s="31"/>
      <c r="Z14" s="49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</row>
    <row r="15" spans="1:49" x14ac:dyDescent="0.25">
      <c r="A15" s="31"/>
      <c r="B15" s="3"/>
      <c r="C15" s="53"/>
      <c r="D15" s="53"/>
      <c r="E15" s="53"/>
      <c r="F15" s="53"/>
      <c r="G15" s="53"/>
      <c r="H15" s="53"/>
      <c r="I15" s="58"/>
      <c r="J15" s="61"/>
      <c r="K15" s="57"/>
      <c r="L15" s="53"/>
      <c r="M15" s="53"/>
      <c r="N15" s="53"/>
      <c r="O15" s="57"/>
      <c r="P15" s="57"/>
      <c r="Q15" s="57"/>
      <c r="R15" s="5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</row>
    <row r="16" spans="1:49" x14ac:dyDescent="0.25">
      <c r="A16" s="31"/>
      <c r="B16" s="3"/>
      <c r="C16" s="53"/>
      <c r="D16" s="53"/>
      <c r="E16" s="53"/>
      <c r="F16" s="53"/>
      <c r="G16" s="53"/>
      <c r="H16" s="53"/>
      <c r="I16" s="53"/>
      <c r="J16" s="61"/>
      <c r="K16" s="57"/>
      <c r="L16" s="53"/>
      <c r="M16" s="53"/>
      <c r="N16" s="53"/>
      <c r="O16" s="57"/>
      <c r="P16" s="57"/>
      <c r="Q16" s="57"/>
      <c r="R16" s="5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</row>
    <row r="17" spans="1:49" x14ac:dyDescent="0.25">
      <c r="A17" s="31"/>
      <c r="B17" s="3"/>
      <c r="C17" s="53"/>
      <c r="D17" s="53"/>
      <c r="E17" s="53"/>
      <c r="F17" s="53"/>
      <c r="G17" s="53"/>
      <c r="H17" s="53"/>
      <c r="I17" s="53"/>
      <c r="J17" s="61"/>
      <c r="K17" s="57"/>
      <c r="L17" s="53"/>
      <c r="M17" s="53"/>
      <c r="N17" s="53"/>
      <c r="O17" s="57"/>
      <c r="P17" s="57"/>
      <c r="Q17" s="57"/>
      <c r="R17" s="5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</row>
    <row r="18" spans="1:49" x14ac:dyDescent="0.25">
      <c r="A18" s="31"/>
      <c r="B18" s="3"/>
      <c r="C18" s="53"/>
      <c r="D18" s="53"/>
      <c r="E18" s="53"/>
      <c r="F18" s="53"/>
      <c r="G18" s="53"/>
      <c r="H18" s="53"/>
      <c r="I18" s="53"/>
      <c r="J18" s="61"/>
      <c r="K18" s="57"/>
      <c r="L18" s="53"/>
      <c r="M18" s="53"/>
      <c r="N18" s="53"/>
      <c r="O18" s="57"/>
      <c r="P18" s="57"/>
      <c r="Q18" s="57"/>
      <c r="R18" s="5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</row>
    <row r="19" spans="1:49" x14ac:dyDescent="0.25">
      <c r="A19" s="31"/>
      <c r="B19" s="3"/>
      <c r="C19" s="53"/>
      <c r="D19" s="53"/>
      <c r="E19" s="53"/>
      <c r="F19" s="53"/>
      <c r="G19" s="53"/>
      <c r="H19" s="53"/>
      <c r="I19" s="53"/>
      <c r="J19" s="61"/>
      <c r="K19" s="57"/>
      <c r="L19" s="53"/>
      <c r="M19" s="53"/>
      <c r="N19" s="53"/>
      <c r="O19" s="57"/>
      <c r="P19" s="57"/>
      <c r="Q19" s="57"/>
      <c r="R19" s="5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</row>
    <row r="20" spans="1:49" x14ac:dyDescent="0.25">
      <c r="A20" s="31"/>
      <c r="B20" s="3"/>
      <c r="C20" s="53"/>
      <c r="D20" s="53"/>
      <c r="E20" s="53"/>
      <c r="F20" s="53"/>
      <c r="G20" s="53"/>
      <c r="H20" s="53"/>
      <c r="I20" s="53"/>
      <c r="J20" s="61"/>
      <c r="K20" s="57"/>
      <c r="L20" s="53"/>
      <c r="M20" s="53"/>
      <c r="N20" s="53"/>
      <c r="O20" s="57"/>
      <c r="P20" s="57"/>
      <c r="Q20" s="57"/>
      <c r="R20" s="5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</row>
    <row r="21" spans="1:49" x14ac:dyDescent="0.25">
      <c r="A21" s="31"/>
      <c r="B21" s="3"/>
      <c r="C21" s="53"/>
      <c r="D21" s="53"/>
      <c r="E21" s="53"/>
      <c r="F21" s="53"/>
      <c r="G21" s="53"/>
      <c r="H21" s="53"/>
      <c r="I21" s="53"/>
      <c r="J21" s="61"/>
      <c r="K21" s="57"/>
      <c r="L21" s="53"/>
      <c r="M21" s="53"/>
      <c r="N21" s="53"/>
      <c r="O21" s="57"/>
      <c r="P21" s="57"/>
      <c r="Q21" s="57"/>
      <c r="R21" s="5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</row>
    <row r="22" spans="1:49" x14ac:dyDescent="0.25">
      <c r="A22" s="31"/>
      <c r="B22" s="3"/>
      <c r="C22" s="53"/>
      <c r="D22" s="53"/>
      <c r="E22" s="53"/>
      <c r="F22" s="53"/>
      <c r="G22" s="53"/>
      <c r="H22" s="53"/>
      <c r="I22" s="53"/>
      <c r="J22" s="61"/>
      <c r="K22" s="57"/>
      <c r="L22" s="53"/>
      <c r="M22" s="53"/>
      <c r="N22" s="53"/>
      <c r="O22" s="57"/>
      <c r="P22" s="57"/>
      <c r="Q22" s="57"/>
      <c r="R22" s="5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</row>
    <row r="23" spans="1:49" x14ac:dyDescent="0.25">
      <c r="A23" s="31"/>
      <c r="B23" s="3"/>
      <c r="C23" s="53"/>
      <c r="D23" s="53"/>
      <c r="E23" s="53"/>
      <c r="F23" s="53"/>
      <c r="G23" s="53"/>
      <c r="H23" s="53"/>
      <c r="I23" s="53"/>
      <c r="J23" s="61"/>
      <c r="K23" s="57"/>
      <c r="L23" s="53"/>
      <c r="M23" s="53"/>
      <c r="N23" s="53"/>
      <c r="O23" s="57"/>
      <c r="P23" s="57"/>
      <c r="Q23" s="57"/>
      <c r="R23" s="5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</row>
    <row r="24" spans="1:49" x14ac:dyDescent="0.25">
      <c r="A24" s="31"/>
      <c r="B24" s="3"/>
      <c r="C24" s="53"/>
      <c r="D24" s="53"/>
      <c r="E24" s="53"/>
      <c r="F24" s="53"/>
      <c r="G24" s="53"/>
      <c r="H24" s="53"/>
      <c r="I24" s="53"/>
      <c r="J24" s="61"/>
      <c r="K24" s="57"/>
      <c r="L24" s="53"/>
      <c r="M24" s="53"/>
      <c r="N24" s="53"/>
      <c r="O24" s="57"/>
      <c r="P24" s="57"/>
      <c r="Q24" s="57"/>
      <c r="R24" s="5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</row>
    <row r="25" spans="1:49" x14ac:dyDescent="0.25">
      <c r="A25" s="31"/>
      <c r="B25" s="3"/>
      <c r="C25" s="53"/>
      <c r="D25" s="53"/>
      <c r="E25" s="53"/>
      <c r="F25" s="53"/>
      <c r="G25" s="53"/>
      <c r="H25" s="53"/>
      <c r="I25" s="53"/>
      <c r="J25" s="61"/>
      <c r="K25" s="57"/>
      <c r="L25" s="53"/>
      <c r="M25" s="53"/>
      <c r="N25" s="53"/>
      <c r="O25" s="57"/>
      <c r="P25" s="57"/>
      <c r="Q25" s="57"/>
      <c r="R25" s="5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</row>
    <row r="26" spans="1:49" x14ac:dyDescent="0.25">
      <c r="A26" s="31"/>
      <c r="B26" s="3"/>
      <c r="C26" s="53"/>
      <c r="D26" s="53"/>
      <c r="E26" s="53"/>
      <c r="F26" s="53"/>
      <c r="G26" s="53"/>
      <c r="H26" s="53"/>
      <c r="I26" s="53"/>
      <c r="J26" s="61"/>
      <c r="K26" s="57"/>
      <c r="L26" s="53"/>
      <c r="M26" s="53"/>
      <c r="N26" s="53"/>
      <c r="O26" s="57"/>
      <c r="P26" s="57"/>
      <c r="Q26" s="57"/>
      <c r="R26" s="5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</row>
    <row r="27" spans="1:49" x14ac:dyDescent="0.25">
      <c r="A27" s="31"/>
      <c r="B27" s="3"/>
      <c r="C27" s="53"/>
      <c r="D27" s="53"/>
      <c r="E27" s="53"/>
      <c r="F27" s="53"/>
      <c r="G27" s="53"/>
      <c r="H27" s="53"/>
      <c r="I27" s="53"/>
      <c r="J27" s="61"/>
      <c r="K27" s="57"/>
      <c r="L27" s="53"/>
      <c r="M27" s="53"/>
      <c r="N27" s="53"/>
      <c r="O27" s="57"/>
      <c r="P27" s="57"/>
      <c r="Q27" s="57"/>
      <c r="R27" s="5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</row>
    <row r="28" spans="1:49" x14ac:dyDescent="0.25">
      <c r="A28" s="31"/>
      <c r="B28" s="3"/>
      <c r="C28" s="53"/>
      <c r="D28" s="53"/>
      <c r="E28" s="53"/>
      <c r="F28" s="53"/>
      <c r="G28" s="53"/>
      <c r="H28" s="53"/>
      <c r="I28" s="53"/>
      <c r="J28" s="61"/>
      <c r="K28" s="57"/>
      <c r="L28" s="53"/>
      <c r="M28" s="53"/>
      <c r="N28" s="53"/>
      <c r="O28" s="57"/>
      <c r="P28" s="57"/>
      <c r="Q28" s="57"/>
      <c r="R28" s="5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</row>
    <row r="29" spans="1:49" x14ac:dyDescent="0.25">
      <c r="A29" s="31"/>
      <c r="B29" s="3"/>
      <c r="C29" s="53"/>
      <c r="D29" s="53"/>
      <c r="E29" s="53"/>
      <c r="F29" s="53"/>
      <c r="G29" s="53"/>
      <c r="H29" s="53"/>
      <c r="I29" s="59"/>
      <c r="J29" s="61"/>
      <c r="K29" s="57"/>
      <c r="L29" s="53"/>
      <c r="M29" s="53"/>
      <c r="N29" s="53"/>
      <c r="O29" s="57"/>
      <c r="P29" s="57"/>
      <c r="Q29" s="57"/>
      <c r="R29" s="57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</row>
    <row r="30" spans="1:49" x14ac:dyDescent="0.25">
      <c r="A30" s="31"/>
      <c r="B30" s="3"/>
      <c r="C30" s="53"/>
      <c r="D30" s="53"/>
      <c r="E30" s="53"/>
      <c r="F30" s="53"/>
      <c r="G30" s="53"/>
      <c r="H30" s="53"/>
      <c r="I30" s="53"/>
      <c r="J30" s="61"/>
      <c r="K30" s="57"/>
      <c r="L30" s="53"/>
      <c r="M30" s="53"/>
      <c r="N30" s="53"/>
      <c r="O30" s="57"/>
      <c r="P30" s="57"/>
      <c r="Q30" s="57"/>
      <c r="R30" s="5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</row>
    <row r="31" spans="1:49" x14ac:dyDescent="0.25">
      <c r="A31" s="31"/>
      <c r="B31" s="3"/>
      <c r="C31" s="53"/>
      <c r="D31" s="53"/>
      <c r="E31" s="53"/>
      <c r="F31" s="53"/>
      <c r="G31" s="53"/>
      <c r="H31" s="53"/>
      <c r="I31" s="53"/>
      <c r="J31" s="61"/>
      <c r="K31" s="57"/>
      <c r="L31" s="53"/>
      <c r="M31" s="53"/>
      <c r="N31" s="53"/>
      <c r="O31" s="57"/>
      <c r="P31" s="57"/>
      <c r="Q31" s="57"/>
      <c r="R31" s="5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</row>
    <row r="32" spans="1:49" x14ac:dyDescent="0.25">
      <c r="A32" s="31"/>
      <c r="B32" s="3"/>
      <c r="C32" s="53"/>
      <c r="D32" s="53"/>
      <c r="E32" s="53"/>
      <c r="F32" s="53"/>
      <c r="G32" s="53"/>
      <c r="H32" s="53"/>
      <c r="I32" s="53"/>
      <c r="J32" s="61"/>
      <c r="K32" s="57"/>
      <c r="L32" s="53"/>
      <c r="M32" s="53"/>
      <c r="N32" s="53"/>
      <c r="O32" s="57"/>
      <c r="P32" s="57"/>
      <c r="Q32" s="57"/>
      <c r="R32" s="5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</row>
    <row r="33" spans="1:49" x14ac:dyDescent="0.2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</row>
    <row r="34" spans="1:49" x14ac:dyDescent="0.2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</row>
    <row r="35" spans="1:49" x14ac:dyDescent="0.2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</row>
    <row r="36" spans="1:49" x14ac:dyDescent="0.2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</row>
    <row r="37" spans="1:49" x14ac:dyDescent="0.2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</row>
    <row r="38" spans="1:49" x14ac:dyDescent="0.2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</row>
    <row r="39" spans="1:49" x14ac:dyDescent="0.2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</row>
    <row r="40" spans="1:49" x14ac:dyDescent="0.2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</row>
    <row r="41" spans="1:49" x14ac:dyDescent="0.2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</row>
    <row r="42" spans="1:49" x14ac:dyDescent="0.2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</row>
    <row r="43" spans="1:49" x14ac:dyDescent="0.2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</row>
    <row r="44" spans="1:49" x14ac:dyDescent="0.2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</row>
    <row r="45" spans="1:49" x14ac:dyDescent="0.2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</row>
    <row r="46" spans="1:49" x14ac:dyDescent="0.2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</row>
    <row r="47" spans="1:49" x14ac:dyDescent="0.2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</row>
    <row r="48" spans="1:49" x14ac:dyDescent="0.2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</row>
    <row r="49" spans="1:49" x14ac:dyDescent="0.25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</row>
    <row r="50" spans="1:49" x14ac:dyDescent="0.25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</row>
    <row r="51" spans="1:49" s="31" customFormat="1" x14ac:dyDescent="0.25"/>
    <row r="52" spans="1:49" s="31" customFormat="1" x14ac:dyDescent="0.25"/>
    <row r="53" spans="1:49" s="31" customFormat="1" x14ac:dyDescent="0.25"/>
    <row r="54" spans="1:49" s="31" customFormat="1" x14ac:dyDescent="0.25"/>
    <row r="55" spans="1:49" s="31" customFormat="1" x14ac:dyDescent="0.25"/>
    <row r="56" spans="1:49" s="31" customFormat="1" x14ac:dyDescent="0.25"/>
    <row r="57" spans="1:49" s="31" customFormat="1" x14ac:dyDescent="0.25"/>
    <row r="58" spans="1:49" s="31" customFormat="1" x14ac:dyDescent="0.25"/>
    <row r="59" spans="1:49" s="31" customFormat="1" x14ac:dyDescent="0.25"/>
    <row r="60" spans="1:49" s="31" customFormat="1" x14ac:dyDescent="0.25"/>
    <row r="61" spans="1:49" s="31" customFormat="1" x14ac:dyDescent="0.25"/>
    <row r="62" spans="1:49" s="31" customFormat="1" x14ac:dyDescent="0.25"/>
    <row r="63" spans="1:49" s="31" customFormat="1" x14ac:dyDescent="0.25"/>
    <row r="64" spans="1:49" s="31" customFormat="1" x14ac:dyDescent="0.25"/>
    <row r="65" s="31" customFormat="1" x14ac:dyDescent="0.25"/>
    <row r="66" s="31" customFormat="1" x14ac:dyDescent="0.25"/>
    <row r="67" s="31" customFormat="1" x14ac:dyDescent="0.25"/>
    <row r="68" s="31" customFormat="1" x14ac:dyDescent="0.25"/>
    <row r="69" s="31" customFormat="1" x14ac:dyDescent="0.25"/>
    <row r="70" s="31" customFormat="1" x14ac:dyDescent="0.25"/>
    <row r="71" s="31" customFormat="1" x14ac:dyDescent="0.25"/>
    <row r="72" s="31" customFormat="1" x14ac:dyDescent="0.25"/>
    <row r="73" s="31" customFormat="1" x14ac:dyDescent="0.25"/>
    <row r="74" s="31" customFormat="1" x14ac:dyDescent="0.25"/>
    <row r="75" s="31" customFormat="1" x14ac:dyDescent="0.25"/>
    <row r="76" s="31" customFormat="1" x14ac:dyDescent="0.25"/>
    <row r="77" s="31" customFormat="1" x14ac:dyDescent="0.25"/>
    <row r="78" s="31" customFormat="1" x14ac:dyDescent="0.25"/>
    <row r="79" s="31" customFormat="1" x14ac:dyDescent="0.25"/>
    <row r="80" s="31" customFormat="1" x14ac:dyDescent="0.25"/>
    <row r="81" s="31" customFormat="1" x14ac:dyDescent="0.25"/>
    <row r="82" s="31" customFormat="1" x14ac:dyDescent="0.25"/>
    <row r="83" s="31" customFormat="1" x14ac:dyDescent="0.25"/>
    <row r="84" s="31" customFormat="1" x14ac:dyDescent="0.25"/>
    <row r="85" s="31" customFormat="1" x14ac:dyDescent="0.25"/>
    <row r="86" s="31" customFormat="1" x14ac:dyDescent="0.25"/>
    <row r="87" s="31" customFormat="1" x14ac:dyDescent="0.25"/>
    <row r="88" s="31" customFormat="1" x14ac:dyDescent="0.25"/>
    <row r="89" s="31" customFormat="1" x14ac:dyDescent="0.25"/>
    <row r="90" s="31" customFormat="1" x14ac:dyDescent="0.25"/>
    <row r="91" s="31" customFormat="1" x14ac:dyDescent="0.25"/>
    <row r="92" s="31" customFormat="1" x14ac:dyDescent="0.25"/>
    <row r="93" s="31" customFormat="1" x14ac:dyDescent="0.25"/>
    <row r="94" s="31" customFormat="1" x14ac:dyDescent="0.25"/>
    <row r="95" s="31" customFormat="1" x14ac:dyDescent="0.25"/>
    <row r="96" s="31" customFormat="1" x14ac:dyDescent="0.25"/>
    <row r="97" s="31" customFormat="1" x14ac:dyDescent="0.25"/>
    <row r="98" s="31" customFormat="1" x14ac:dyDescent="0.25"/>
    <row r="99" s="31" customFormat="1" x14ac:dyDescent="0.25"/>
    <row r="100" s="31" customFormat="1" x14ac:dyDescent="0.25"/>
    <row r="101" s="31" customFormat="1" x14ac:dyDescent="0.25"/>
    <row r="102" s="31" customFormat="1" x14ac:dyDescent="0.25"/>
    <row r="103" s="31" customFormat="1" x14ac:dyDescent="0.25"/>
    <row r="104" s="31" customFormat="1" x14ac:dyDescent="0.25"/>
    <row r="105" s="31" customFormat="1" x14ac:dyDescent="0.25"/>
    <row r="106" s="31" customFormat="1" x14ac:dyDescent="0.25"/>
    <row r="107" s="31" customFormat="1" x14ac:dyDescent="0.25"/>
    <row r="108" s="31" customFormat="1" x14ac:dyDescent="0.25"/>
    <row r="109" s="31" customFormat="1" x14ac:dyDescent="0.25"/>
    <row r="110" s="31" customFormat="1" x14ac:dyDescent="0.25"/>
    <row r="111" s="31" customFormat="1" x14ac:dyDescent="0.25"/>
    <row r="112" s="31" customFormat="1" x14ac:dyDescent="0.25"/>
    <row r="113" s="31" customFormat="1" x14ac:dyDescent="0.25"/>
    <row r="114" s="31" customFormat="1" x14ac:dyDescent="0.25"/>
    <row r="115" s="31" customFormat="1" x14ac:dyDescent="0.25"/>
    <row r="116" s="31" customFormat="1" x14ac:dyDescent="0.25"/>
    <row r="117" s="31" customFormat="1" x14ac:dyDescent="0.25"/>
    <row r="118" s="31" customFormat="1" x14ac:dyDescent="0.25"/>
    <row r="119" s="31" customFormat="1" x14ac:dyDescent="0.25"/>
    <row r="120" s="31" customFormat="1" x14ac:dyDescent="0.25"/>
    <row r="121" s="31" customFormat="1" x14ac:dyDescent="0.25"/>
    <row r="122" s="31" customFormat="1" x14ac:dyDescent="0.25"/>
    <row r="123" s="31" customFormat="1" x14ac:dyDescent="0.25"/>
    <row r="124" s="31" customFormat="1" x14ac:dyDescent="0.25"/>
    <row r="125" s="31" customFormat="1" x14ac:dyDescent="0.25"/>
    <row r="126" s="31" customFormat="1" x14ac:dyDescent="0.25"/>
    <row r="127" s="31" customFormat="1" x14ac:dyDescent="0.25"/>
    <row r="128" s="31" customFormat="1" x14ac:dyDescent="0.25"/>
    <row r="129" s="31" customFormat="1" x14ac:dyDescent="0.25"/>
    <row r="130" s="31" customFormat="1" x14ac:dyDescent="0.25"/>
    <row r="131" s="31" customFormat="1" x14ac:dyDescent="0.25"/>
    <row r="132" s="31" customFormat="1" x14ac:dyDescent="0.25"/>
    <row r="133" s="31" customFormat="1" x14ac:dyDescent="0.25"/>
    <row r="134" s="31" customFormat="1" x14ac:dyDescent="0.25"/>
    <row r="135" s="31" customFormat="1" x14ac:dyDescent="0.25"/>
    <row r="136" s="31" customFormat="1" x14ac:dyDescent="0.25"/>
    <row r="137" s="31" customFormat="1" x14ac:dyDescent="0.25"/>
    <row r="138" s="31" customFormat="1" x14ac:dyDescent="0.25"/>
    <row r="139" s="31" customFormat="1" x14ac:dyDescent="0.25"/>
    <row r="140" s="31" customFormat="1" x14ac:dyDescent="0.25"/>
    <row r="141" s="31" customFormat="1" x14ac:dyDescent="0.25"/>
    <row r="142" s="31" customFormat="1" x14ac:dyDescent="0.25"/>
    <row r="143" s="31" customFormat="1" x14ac:dyDescent="0.25"/>
    <row r="144" s="31" customFormat="1" x14ac:dyDescent="0.25"/>
    <row r="145" s="31" customFormat="1" x14ac:dyDescent="0.25"/>
    <row r="146" s="31" customFormat="1" x14ac:dyDescent="0.25"/>
    <row r="147" s="31" customFormat="1" x14ac:dyDescent="0.25"/>
    <row r="148" s="31" customFormat="1" x14ac:dyDescent="0.25"/>
    <row r="149" s="31" customFormat="1" x14ac:dyDescent="0.25"/>
    <row r="150" s="31" customFormat="1" x14ac:dyDescent="0.25"/>
    <row r="151" s="31" customFormat="1" x14ac:dyDescent="0.25"/>
    <row r="152" s="31" customFormat="1" x14ac:dyDescent="0.25"/>
    <row r="153" s="31" customFormat="1" x14ac:dyDescent="0.25"/>
    <row r="154" s="31" customFormat="1" x14ac:dyDescent="0.25"/>
    <row r="155" s="31" customFormat="1" x14ac:dyDescent="0.25"/>
    <row r="156" s="31" customFormat="1" x14ac:dyDescent="0.25"/>
    <row r="157" s="31" customFormat="1" x14ac:dyDescent="0.25"/>
    <row r="158" s="31" customFormat="1" x14ac:dyDescent="0.25"/>
    <row r="159" s="31" customFormat="1" x14ac:dyDescent="0.25"/>
    <row r="160" s="31" customFormat="1" x14ac:dyDescent="0.25"/>
    <row r="161" s="31" customFormat="1" x14ac:dyDescent="0.25"/>
    <row r="162" s="31" customFormat="1" x14ac:dyDescent="0.25"/>
    <row r="163" s="31" customFormat="1" x14ac:dyDescent="0.25"/>
    <row r="164" s="31" customFormat="1" x14ac:dyDescent="0.25"/>
    <row r="165" s="31" customFormat="1" x14ac:dyDescent="0.25"/>
    <row r="166" s="31" customFormat="1" x14ac:dyDescent="0.25"/>
    <row r="167" s="31" customFormat="1" x14ac:dyDescent="0.25"/>
    <row r="168" s="31" customFormat="1" x14ac:dyDescent="0.25"/>
    <row r="169" s="31" customFormat="1" x14ac:dyDescent="0.25"/>
    <row r="170" s="31" customFormat="1" x14ac:dyDescent="0.25"/>
    <row r="171" s="31" customFormat="1" x14ac:dyDescent="0.25"/>
    <row r="172" s="31" customFormat="1" x14ac:dyDescent="0.25"/>
    <row r="173" s="31" customFormat="1" x14ac:dyDescent="0.25"/>
    <row r="174" s="31" customFormat="1" x14ac:dyDescent="0.25"/>
    <row r="175" s="31" customFormat="1" x14ac:dyDescent="0.25"/>
    <row r="176" s="31" customFormat="1" x14ac:dyDescent="0.25"/>
    <row r="177" s="31" customFormat="1" x14ac:dyDescent="0.25"/>
    <row r="178" s="31" customFormat="1" x14ac:dyDescent="0.25"/>
    <row r="179" s="31" customFormat="1" x14ac:dyDescent="0.25"/>
    <row r="180" s="31" customFormat="1" x14ac:dyDescent="0.25"/>
    <row r="181" s="31" customFormat="1" x14ac:dyDescent="0.25"/>
    <row r="182" s="31" customFormat="1" x14ac:dyDescent="0.25"/>
    <row r="183" s="31" customFormat="1" x14ac:dyDescent="0.25"/>
    <row r="184" s="31" customFormat="1" x14ac:dyDescent="0.25"/>
    <row r="185" s="31" customFormat="1" x14ac:dyDescent="0.25"/>
    <row r="186" s="31" customFormat="1" x14ac:dyDescent="0.25"/>
    <row r="187" s="31" customFormat="1" x14ac:dyDescent="0.25"/>
    <row r="188" s="31" customFormat="1" x14ac:dyDescent="0.25"/>
    <row r="189" s="31" customFormat="1" x14ac:dyDescent="0.25"/>
    <row r="190" s="31" customFormat="1" x14ac:dyDescent="0.25"/>
    <row r="191" s="31" customFormat="1" x14ac:dyDescent="0.25"/>
    <row r="192" s="31" customFormat="1" x14ac:dyDescent="0.25"/>
    <row r="193" s="31" customFormat="1" x14ac:dyDescent="0.25"/>
    <row r="194" s="31" customFormat="1" x14ac:dyDescent="0.25"/>
    <row r="195" s="31" customFormat="1" x14ac:dyDescent="0.25"/>
    <row r="196" s="31" customFormat="1" x14ac:dyDescent="0.25"/>
    <row r="197" s="31" customFormat="1" x14ac:dyDescent="0.25"/>
    <row r="198" s="31" customFormat="1" x14ac:dyDescent="0.25"/>
    <row r="199" s="31" customFormat="1" x14ac:dyDescent="0.25"/>
    <row r="200" s="31" customFormat="1" x14ac:dyDescent="0.25"/>
    <row r="201" s="31" customFormat="1" x14ac:dyDescent="0.25"/>
    <row r="202" s="31" customFormat="1" x14ac:dyDescent="0.25"/>
    <row r="203" s="31" customFormat="1" x14ac:dyDescent="0.25"/>
    <row r="204" s="31" customFormat="1" x14ac:dyDescent="0.25"/>
    <row r="205" s="31" customFormat="1" x14ac:dyDescent="0.25"/>
    <row r="206" s="31" customFormat="1" x14ac:dyDescent="0.25"/>
    <row r="207" s="31" customFormat="1" x14ac:dyDescent="0.25"/>
    <row r="208" s="31" customFormat="1" x14ac:dyDescent="0.25"/>
    <row r="209" s="31" customFormat="1" x14ac:dyDescent="0.25"/>
    <row r="210" s="31" customFormat="1" x14ac:dyDescent="0.25"/>
    <row r="211" s="31" customFormat="1" x14ac:dyDescent="0.25"/>
    <row r="212" s="31" customFormat="1" x14ac:dyDescent="0.25"/>
    <row r="213" s="31" customFormat="1" x14ac:dyDescent="0.25"/>
    <row r="214" s="31" customFormat="1" x14ac:dyDescent="0.25"/>
    <row r="215" s="31" customFormat="1" x14ac:dyDescent="0.25"/>
    <row r="216" s="31" customFormat="1" x14ac:dyDescent="0.25"/>
    <row r="217" s="31" customFormat="1" x14ac:dyDescent="0.25"/>
    <row r="218" s="31" customFormat="1" x14ac:dyDescent="0.25"/>
    <row r="219" s="31" customFormat="1" x14ac:dyDescent="0.25"/>
    <row r="220" s="31" customFormat="1" x14ac:dyDescent="0.25"/>
    <row r="221" s="31" customFormat="1" x14ac:dyDescent="0.25"/>
    <row r="222" s="31" customFormat="1" x14ac:dyDescent="0.25"/>
    <row r="223" s="31" customFormat="1" x14ac:dyDescent="0.25"/>
    <row r="224" s="31" customFormat="1" x14ac:dyDescent="0.25"/>
    <row r="225" s="31" customFormat="1" x14ac:dyDescent="0.25"/>
    <row r="226" s="31" customFormat="1" x14ac:dyDescent="0.25"/>
    <row r="227" s="31" customFormat="1" x14ac:dyDescent="0.25"/>
    <row r="228" s="31" customFormat="1" x14ac:dyDescent="0.25"/>
    <row r="229" s="31" customFormat="1" x14ac:dyDescent="0.25"/>
    <row r="230" s="31" customFormat="1" x14ac:dyDescent="0.25"/>
    <row r="231" s="31" customFormat="1" x14ac:dyDescent="0.25"/>
    <row r="232" s="31" customFormat="1" x14ac:dyDescent="0.25"/>
    <row r="233" s="31" customFormat="1" x14ac:dyDescent="0.25"/>
    <row r="234" s="31" customFormat="1" x14ac:dyDescent="0.25"/>
    <row r="235" s="31" customFormat="1" x14ac:dyDescent="0.25"/>
    <row r="236" s="31" customFormat="1" x14ac:dyDescent="0.25"/>
    <row r="237" s="31" customFormat="1" x14ac:dyDescent="0.25"/>
    <row r="238" s="31" customFormat="1" x14ac:dyDescent="0.25"/>
    <row r="239" s="31" customFormat="1" x14ac:dyDescent="0.25"/>
    <row r="240" s="31" customFormat="1" x14ac:dyDescent="0.25"/>
    <row r="241" s="31" customFormat="1" x14ac:dyDescent="0.25"/>
    <row r="242" s="31" customFormat="1" x14ac:dyDescent="0.25"/>
    <row r="243" s="31" customFormat="1" x14ac:dyDescent="0.25"/>
    <row r="244" s="31" customFormat="1" x14ac:dyDescent="0.25"/>
    <row r="245" s="31" customFormat="1" x14ac:dyDescent="0.25"/>
    <row r="246" s="31" customFormat="1" x14ac:dyDescent="0.25"/>
    <row r="247" s="31" customFormat="1" x14ac:dyDescent="0.25"/>
    <row r="248" s="31" customFormat="1" x14ac:dyDescent="0.25"/>
    <row r="249" s="31" customFormat="1" x14ac:dyDescent="0.25"/>
    <row r="250" s="31" customFormat="1" x14ac:dyDescent="0.25"/>
    <row r="251" s="31" customFormat="1" x14ac:dyDescent="0.25"/>
    <row r="252" s="31" customFormat="1" x14ac:dyDescent="0.25"/>
    <row r="253" s="31" customFormat="1" x14ac:dyDescent="0.25"/>
    <row r="254" s="31" customFormat="1" x14ac:dyDescent="0.25"/>
    <row r="255" s="31" customFormat="1" x14ac:dyDescent="0.25"/>
    <row r="256" s="31" customFormat="1" x14ac:dyDescent="0.25"/>
    <row r="257" s="31" customFormat="1" x14ac:dyDescent="0.25"/>
    <row r="258" s="31" customFormat="1" x14ac:dyDescent="0.25"/>
    <row r="259" s="31" customFormat="1" x14ac:dyDescent="0.25"/>
    <row r="260" s="31" customFormat="1" x14ac:dyDescent="0.25"/>
    <row r="261" s="31" customFormat="1" x14ac:dyDescent="0.25"/>
    <row r="262" s="31" customFormat="1" x14ac:dyDescent="0.25"/>
    <row r="263" s="31" customFormat="1" x14ac:dyDescent="0.25"/>
    <row r="264" s="31" customFormat="1" x14ac:dyDescent="0.25"/>
    <row r="265" s="31" customFormat="1" x14ac:dyDescent="0.25"/>
    <row r="266" s="31" customFormat="1" x14ac:dyDescent="0.25"/>
    <row r="267" s="31" customFormat="1" x14ac:dyDescent="0.25"/>
    <row r="268" s="31" customFormat="1" x14ac:dyDescent="0.25"/>
    <row r="269" s="31" customFormat="1" x14ac:dyDescent="0.25"/>
    <row r="270" s="31" customFormat="1" x14ac:dyDescent="0.25"/>
    <row r="271" s="31" customFormat="1" x14ac:dyDescent="0.25"/>
    <row r="272" s="31" customFormat="1" x14ac:dyDescent="0.25"/>
    <row r="273" s="31" customFormat="1" x14ac:dyDescent="0.25"/>
    <row r="274" s="31" customFormat="1" x14ac:dyDescent="0.25"/>
    <row r="275" s="31" customFormat="1" x14ac:dyDescent="0.25"/>
    <row r="276" s="31" customFormat="1" x14ac:dyDescent="0.25"/>
    <row r="277" s="31" customFormat="1" x14ac:dyDescent="0.25"/>
    <row r="278" s="31" customFormat="1" x14ac:dyDescent="0.25"/>
    <row r="279" s="31" customFormat="1" x14ac:dyDescent="0.25"/>
    <row r="280" s="31" customFormat="1" x14ac:dyDescent="0.25"/>
    <row r="281" s="31" customFormat="1" x14ac:dyDescent="0.25"/>
    <row r="282" s="31" customFormat="1" x14ac:dyDescent="0.25"/>
    <row r="283" s="31" customFormat="1" x14ac:dyDescent="0.25"/>
    <row r="284" s="31" customFormat="1" x14ac:dyDescent="0.25"/>
    <row r="285" s="31" customFormat="1" x14ac:dyDescent="0.25"/>
    <row r="286" s="31" customFormat="1" x14ac:dyDescent="0.25"/>
    <row r="287" s="31" customFormat="1" x14ac:dyDescent="0.25"/>
    <row r="288" s="31" customFormat="1" x14ac:dyDescent="0.25"/>
    <row r="289" s="31" customFormat="1" x14ac:dyDescent="0.25"/>
    <row r="290" s="31" customFormat="1" x14ac:dyDescent="0.25"/>
    <row r="291" s="31" customFormat="1" x14ac:dyDescent="0.25"/>
    <row r="292" s="31" customFormat="1" x14ac:dyDescent="0.25"/>
    <row r="293" s="31" customFormat="1" x14ac:dyDescent="0.25"/>
    <row r="294" s="31" customFormat="1" x14ac:dyDescent="0.25"/>
    <row r="295" s="31" customFormat="1" x14ac:dyDescent="0.25"/>
    <row r="296" s="31" customFormat="1" x14ac:dyDescent="0.25"/>
    <row r="297" s="31" customFormat="1" x14ac:dyDescent="0.25"/>
    <row r="298" s="31" customFormat="1" x14ac:dyDescent="0.25"/>
    <row r="299" s="31" customFormat="1" x14ac:dyDescent="0.25"/>
    <row r="300" s="31" customFormat="1" x14ac:dyDescent="0.25"/>
    <row r="301" s="31" customFormat="1" x14ac:dyDescent="0.25"/>
    <row r="302" s="31" customFormat="1" x14ac:dyDescent="0.25"/>
    <row r="303" s="31" customFormat="1" x14ac:dyDescent="0.25"/>
    <row r="304" s="31" customFormat="1" x14ac:dyDescent="0.25"/>
    <row r="305" s="31" customFormat="1" x14ac:dyDescent="0.25"/>
    <row r="306" s="31" customFormat="1" x14ac:dyDescent="0.25"/>
    <row r="307" s="31" customFormat="1" x14ac:dyDescent="0.25"/>
    <row r="308" s="31" customFormat="1" x14ac:dyDescent="0.25"/>
    <row r="309" s="31" customFormat="1" x14ac:dyDescent="0.25"/>
    <row r="310" s="31" customFormat="1" x14ac:dyDescent="0.25"/>
    <row r="311" s="31" customFormat="1" x14ac:dyDescent="0.25"/>
    <row r="312" s="31" customFormat="1" x14ac:dyDescent="0.25"/>
    <row r="313" s="31" customFormat="1" x14ac:dyDescent="0.25"/>
    <row r="314" s="31" customFormat="1" x14ac:dyDescent="0.25"/>
    <row r="315" s="31" customFormat="1" x14ac:dyDescent="0.25"/>
    <row r="316" s="31" customFormat="1" x14ac:dyDescent="0.25"/>
    <row r="317" s="31" customFormat="1" x14ac:dyDescent="0.25"/>
    <row r="318" s="31" customFormat="1" x14ac:dyDescent="0.25"/>
    <row r="319" s="31" customFormat="1" x14ac:dyDescent="0.25"/>
    <row r="320" s="31" customFormat="1" x14ac:dyDescent="0.25"/>
    <row r="321" s="31" customFormat="1" x14ac:dyDescent="0.25"/>
    <row r="322" s="31" customFormat="1" x14ac:dyDescent="0.25"/>
    <row r="323" s="31" customFormat="1" x14ac:dyDescent="0.25"/>
    <row r="324" s="31" customFormat="1" x14ac:dyDescent="0.25"/>
    <row r="325" s="31" customFormat="1" x14ac:dyDescent="0.25"/>
    <row r="326" s="31" customFormat="1" x14ac:dyDescent="0.25"/>
    <row r="327" s="31" customFormat="1" x14ac:dyDescent="0.25"/>
    <row r="328" s="31" customFormat="1" x14ac:dyDescent="0.25"/>
    <row r="329" s="31" customFormat="1" x14ac:dyDescent="0.25"/>
    <row r="330" s="31" customFormat="1" x14ac:dyDescent="0.25"/>
    <row r="331" s="31" customFormat="1" x14ac:dyDescent="0.25"/>
    <row r="332" s="31" customFormat="1" x14ac:dyDescent="0.25"/>
    <row r="333" s="31" customFormat="1" x14ac:dyDescent="0.25"/>
    <row r="334" s="31" customFormat="1" x14ac:dyDescent="0.25"/>
    <row r="335" s="31" customFormat="1" x14ac:dyDescent="0.25"/>
    <row r="336" s="31" customFormat="1" x14ac:dyDescent="0.25"/>
    <row r="337" s="31" customFormat="1" x14ac:dyDescent="0.25"/>
    <row r="338" s="31" customFormat="1" x14ac:dyDescent="0.25"/>
    <row r="339" s="31" customFormat="1" x14ac:dyDescent="0.25"/>
    <row r="340" s="31" customFormat="1" x14ac:dyDescent="0.25"/>
    <row r="341" s="31" customFormat="1" x14ac:dyDescent="0.25"/>
    <row r="342" s="31" customFormat="1" x14ac:dyDescent="0.25"/>
    <row r="343" s="31" customFormat="1" x14ac:dyDescent="0.25"/>
    <row r="344" s="31" customFormat="1" x14ac:dyDescent="0.25"/>
    <row r="345" s="31" customFormat="1" x14ac:dyDescent="0.25"/>
    <row r="346" s="31" customFormat="1" x14ac:dyDescent="0.25"/>
    <row r="347" s="31" customFormat="1" x14ac:dyDescent="0.25"/>
    <row r="348" s="31" customFormat="1" x14ac:dyDescent="0.25"/>
    <row r="349" s="31" customFormat="1" x14ac:dyDescent="0.25"/>
    <row r="350" s="31" customFormat="1" x14ac:dyDescent="0.25"/>
    <row r="351" s="31" customFormat="1" x14ac:dyDescent="0.25"/>
    <row r="352" s="31" customFormat="1" x14ac:dyDescent="0.25"/>
    <row r="353" s="31" customFormat="1" x14ac:dyDescent="0.25"/>
    <row r="354" s="31" customFormat="1" x14ac:dyDescent="0.25"/>
    <row r="355" s="31" customFormat="1" x14ac:dyDescent="0.25"/>
    <row r="356" s="31" customFormat="1" x14ac:dyDescent="0.25"/>
    <row r="357" s="31" customFormat="1" x14ac:dyDescent="0.25"/>
    <row r="358" s="31" customFormat="1" x14ac:dyDescent="0.25"/>
    <row r="359" s="31" customFormat="1" x14ac:dyDescent="0.25"/>
    <row r="360" s="31" customFormat="1" x14ac:dyDescent="0.25"/>
    <row r="361" s="31" customFormat="1" x14ac:dyDescent="0.25"/>
    <row r="362" s="31" customFormat="1" x14ac:dyDescent="0.25"/>
    <row r="363" s="31" customFormat="1" x14ac:dyDescent="0.25"/>
    <row r="364" s="31" customFormat="1" x14ac:dyDescent="0.25"/>
    <row r="365" s="31" customFormat="1" x14ac:dyDescent="0.25"/>
    <row r="366" s="31" customFormat="1" x14ac:dyDescent="0.25"/>
    <row r="367" s="31" customFormat="1" x14ac:dyDescent="0.25"/>
    <row r="368" s="31" customFormat="1" x14ac:dyDescent="0.25"/>
    <row r="369" s="31" customFormat="1" x14ac:dyDescent="0.25"/>
    <row r="370" s="31" customFormat="1" x14ac:dyDescent="0.25"/>
    <row r="371" s="31" customFormat="1" x14ac:dyDescent="0.25"/>
    <row r="372" s="31" customFormat="1" x14ac:dyDescent="0.25"/>
    <row r="373" s="31" customFormat="1" x14ac:dyDescent="0.25"/>
    <row r="374" s="31" customFormat="1" x14ac:dyDescent="0.25"/>
    <row r="375" s="31" customFormat="1" x14ac:dyDescent="0.25"/>
    <row r="376" s="31" customFormat="1" x14ac:dyDescent="0.25"/>
    <row r="377" s="31" customFormat="1" x14ac:dyDescent="0.25"/>
    <row r="378" s="31" customFormat="1" x14ac:dyDescent="0.25"/>
    <row r="379" s="31" customFormat="1" x14ac:dyDescent="0.25"/>
    <row r="380" s="31" customFormat="1" x14ac:dyDescent="0.25"/>
    <row r="381" s="31" customFormat="1" x14ac:dyDescent="0.25"/>
    <row r="382" s="31" customFormat="1" x14ac:dyDescent="0.25"/>
    <row r="383" s="31" customFormat="1" x14ac:dyDescent="0.25"/>
    <row r="384" s="31" customFormat="1" x14ac:dyDescent="0.25"/>
  </sheetData>
  <mergeCells count="3">
    <mergeCell ref="B2:H2"/>
    <mergeCell ref="I2:L2"/>
    <mergeCell ref="M2:R2"/>
  </mergeCells>
  <dataValidations count="4">
    <dataValidation type="list" allowBlank="1" showInputMessage="1" showErrorMessage="1" sqref="O6:R32">
      <formula1>"ja, nein"</formula1>
    </dataValidation>
    <dataValidation type="list" allowBlank="1" showInputMessage="1" showErrorMessage="1" sqref="J6:J32">
      <formula1>"1,2,3"</formula1>
    </dataValidation>
    <dataValidation type="list" allowBlank="1" showInputMessage="1" showErrorMessage="1" sqref="K6:K32">
      <formula1>"A,B,C,D"</formula1>
    </dataValidation>
    <dataValidation type="list" allowBlank="1" showInputMessage="1" showErrorMessage="1" sqref="E6:E32">
      <formula1>"Lagern,Abfüllen,Umschlagen,Herstellen,Behandeln,Verwenden"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L5" sqref="L5"/>
    </sheetView>
  </sheetViews>
  <sheetFormatPr baseColWidth="10" defaultRowHeight="15" x14ac:dyDescent="0.25"/>
  <cols>
    <col min="1" max="1" width="37.85546875" customWidth="1"/>
    <col min="2" max="2" width="18" customWidth="1"/>
    <col min="3" max="3" width="16.42578125" customWidth="1"/>
    <col min="4" max="4" width="17" customWidth="1"/>
    <col min="5" max="5" width="7.5703125" customWidth="1"/>
    <col min="6" max="6" width="24.7109375" customWidth="1"/>
  </cols>
  <sheetData>
    <row r="1" spans="1:10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</row>
    <row r="2" spans="1:10" ht="46.5" customHeight="1" x14ac:dyDescent="0.25">
      <c r="A2" s="100" t="s">
        <v>117</v>
      </c>
      <c r="B2" s="101"/>
      <c r="C2" s="101"/>
      <c r="D2" s="101"/>
      <c r="E2" s="101"/>
      <c r="F2" s="101"/>
      <c r="G2" s="101"/>
      <c r="H2" s="101"/>
      <c r="I2" s="102"/>
      <c r="J2" s="29"/>
    </row>
    <row r="3" spans="1:10" ht="15.75" thickBot="1" x14ac:dyDescent="0.3">
      <c r="A3" s="29"/>
      <c r="B3" s="29"/>
      <c r="C3" s="29"/>
      <c r="D3" s="29"/>
      <c r="E3" s="29"/>
      <c r="F3" s="29"/>
      <c r="G3" s="29"/>
      <c r="H3" s="29"/>
      <c r="I3" s="29"/>
      <c r="J3" s="29"/>
    </row>
    <row r="4" spans="1:10" ht="63.75" customHeight="1" thickBot="1" x14ac:dyDescent="0.3">
      <c r="A4" s="110" t="s">
        <v>92</v>
      </c>
      <c r="B4" s="111"/>
      <c r="C4" s="111"/>
      <c r="D4" s="112"/>
      <c r="E4" s="29"/>
      <c r="F4" s="72" t="s">
        <v>73</v>
      </c>
      <c r="G4" s="109" t="s">
        <v>96</v>
      </c>
      <c r="H4" s="109"/>
      <c r="I4" s="109"/>
      <c r="J4" s="29"/>
    </row>
    <row r="5" spans="1:10" ht="39.75" thickBot="1" x14ac:dyDescent="0.3">
      <c r="A5" s="33"/>
      <c r="B5" s="113" t="s">
        <v>50</v>
      </c>
      <c r="C5" s="114"/>
      <c r="D5" s="115"/>
      <c r="E5" s="29"/>
      <c r="F5" s="34" t="s">
        <v>74</v>
      </c>
      <c r="G5" s="35">
        <v>1</v>
      </c>
      <c r="H5" s="35">
        <v>2</v>
      </c>
      <c r="I5" s="35">
        <v>3</v>
      </c>
      <c r="J5" s="29"/>
    </row>
    <row r="6" spans="1:10" ht="66" thickBot="1" x14ac:dyDescent="0.3">
      <c r="A6" s="36"/>
      <c r="B6" s="37" t="s">
        <v>93</v>
      </c>
      <c r="C6" s="38" t="s">
        <v>94</v>
      </c>
      <c r="D6" s="39" t="s">
        <v>51</v>
      </c>
      <c r="E6" s="29"/>
      <c r="F6" s="35" t="s">
        <v>75</v>
      </c>
      <c r="G6" s="68" t="s">
        <v>76</v>
      </c>
      <c r="H6" s="68" t="s">
        <v>76</v>
      </c>
      <c r="I6" s="68" t="s">
        <v>76</v>
      </c>
      <c r="J6" s="29"/>
    </row>
    <row r="7" spans="1:10" ht="38.25" x14ac:dyDescent="0.25">
      <c r="A7" s="40" t="s">
        <v>52</v>
      </c>
      <c r="B7" s="41" t="s">
        <v>53</v>
      </c>
      <c r="C7" s="42" t="s">
        <v>54</v>
      </c>
      <c r="D7" s="42" t="s">
        <v>53</v>
      </c>
      <c r="E7" s="29"/>
      <c r="F7" s="35" t="s">
        <v>80</v>
      </c>
      <c r="G7" s="68" t="s">
        <v>76</v>
      </c>
      <c r="H7" s="68" t="s">
        <v>76</v>
      </c>
      <c r="I7" s="69" t="s">
        <v>77</v>
      </c>
      <c r="J7" s="29"/>
    </row>
    <row r="8" spans="1:10" ht="51" x14ac:dyDescent="0.25">
      <c r="A8" s="43" t="s">
        <v>55</v>
      </c>
      <c r="B8" s="44" t="s">
        <v>56</v>
      </c>
      <c r="C8" s="45" t="s">
        <v>57</v>
      </c>
      <c r="D8" s="45" t="s">
        <v>58</v>
      </c>
      <c r="E8" s="29"/>
      <c r="F8" s="35" t="s">
        <v>81</v>
      </c>
      <c r="G8" s="68" t="s">
        <v>76</v>
      </c>
      <c r="H8" s="69" t="s">
        <v>77</v>
      </c>
      <c r="I8" s="70" t="s">
        <v>78</v>
      </c>
      <c r="J8" s="29"/>
    </row>
    <row r="9" spans="1:10" ht="76.5" x14ac:dyDescent="0.25">
      <c r="A9" s="43" t="s">
        <v>59</v>
      </c>
      <c r="B9" s="44" t="s">
        <v>60</v>
      </c>
      <c r="C9" s="45" t="s">
        <v>61</v>
      </c>
      <c r="D9" s="45" t="s">
        <v>62</v>
      </c>
      <c r="E9" s="29"/>
      <c r="F9" s="35" t="s">
        <v>82</v>
      </c>
      <c r="G9" s="68" t="s">
        <v>76</v>
      </c>
      <c r="H9" s="70" t="s">
        <v>78</v>
      </c>
      <c r="I9" s="71" t="s">
        <v>79</v>
      </c>
      <c r="J9" s="29"/>
    </row>
    <row r="10" spans="1:10" x14ac:dyDescent="0.25">
      <c r="A10" s="103" t="s">
        <v>63</v>
      </c>
      <c r="B10" s="105" t="s">
        <v>95</v>
      </c>
      <c r="C10" s="106" t="s">
        <v>64</v>
      </c>
      <c r="D10" s="108" t="s">
        <v>65</v>
      </c>
      <c r="E10" s="29"/>
      <c r="F10" s="109" t="s">
        <v>83</v>
      </c>
      <c r="G10" s="116" t="s">
        <v>77</v>
      </c>
      <c r="H10" s="117" t="s">
        <v>79</v>
      </c>
      <c r="I10" s="117" t="s">
        <v>79</v>
      </c>
      <c r="J10" s="29"/>
    </row>
    <row r="11" spans="1:10" ht="45.75" customHeight="1" x14ac:dyDescent="0.25">
      <c r="A11" s="103"/>
      <c r="B11" s="105"/>
      <c r="C11" s="107"/>
      <c r="D11" s="108"/>
      <c r="E11" s="29"/>
      <c r="F11" s="109"/>
      <c r="G11" s="116"/>
      <c r="H11" s="117"/>
      <c r="I11" s="117"/>
      <c r="J11" s="29"/>
    </row>
    <row r="12" spans="1:10" ht="33" customHeight="1" x14ac:dyDescent="0.25">
      <c r="A12" s="43" t="s">
        <v>66</v>
      </c>
      <c r="B12" s="44" t="s">
        <v>67</v>
      </c>
      <c r="C12" s="45" t="s">
        <v>68</v>
      </c>
      <c r="D12" s="45" t="s">
        <v>69</v>
      </c>
      <c r="E12" s="29"/>
      <c r="F12" s="35" t="s">
        <v>84</v>
      </c>
      <c r="G12" s="70" t="s">
        <v>78</v>
      </c>
      <c r="H12" s="71" t="s">
        <v>79</v>
      </c>
      <c r="I12" s="71" t="s">
        <v>79</v>
      </c>
      <c r="J12" s="29"/>
    </row>
    <row r="13" spans="1:10" ht="38.25" x14ac:dyDescent="0.25">
      <c r="A13" s="43" t="s">
        <v>70</v>
      </c>
      <c r="B13" s="44" t="s">
        <v>67</v>
      </c>
      <c r="C13" s="45" t="s">
        <v>68</v>
      </c>
      <c r="D13" s="45" t="s">
        <v>69</v>
      </c>
      <c r="E13" s="29"/>
      <c r="F13" s="29"/>
      <c r="G13" s="29"/>
      <c r="H13" s="29"/>
      <c r="I13" s="29"/>
      <c r="J13" s="29"/>
    </row>
    <row r="14" spans="1:10" x14ac:dyDescent="0.25">
      <c r="A14" s="103" t="s">
        <v>71</v>
      </c>
      <c r="B14" s="105" t="s">
        <v>56</v>
      </c>
      <c r="C14" s="106" t="s">
        <v>72</v>
      </c>
      <c r="D14" s="108" t="s">
        <v>56</v>
      </c>
      <c r="E14" s="29"/>
      <c r="F14" s="29"/>
      <c r="G14" s="29"/>
      <c r="H14" s="29"/>
      <c r="I14" s="29"/>
      <c r="J14" s="29"/>
    </row>
    <row r="15" spans="1:10" ht="38.25" customHeight="1" thickBot="1" x14ac:dyDescent="0.3">
      <c r="A15" s="104"/>
      <c r="B15" s="105"/>
      <c r="C15" s="107"/>
      <c r="D15" s="108"/>
      <c r="E15" s="46"/>
      <c r="F15" s="29"/>
      <c r="G15" s="29"/>
      <c r="H15" s="29"/>
      <c r="I15" s="29"/>
      <c r="J15" s="29"/>
    </row>
    <row r="16" spans="1:10" ht="18" customHeight="1" x14ac:dyDescent="0.25">
      <c r="A16" s="29"/>
      <c r="B16" s="29"/>
      <c r="C16" s="29"/>
      <c r="D16" s="29"/>
      <c r="E16" s="29"/>
      <c r="F16" s="29"/>
      <c r="G16" s="29"/>
      <c r="H16" s="29"/>
      <c r="I16" s="29"/>
      <c r="J16" s="29"/>
    </row>
    <row r="17" spans="1:5" x14ac:dyDescent="0.25">
      <c r="A17" s="73" t="s">
        <v>112</v>
      </c>
      <c r="B17" s="74"/>
      <c r="C17" s="74"/>
      <c r="D17" s="75"/>
      <c r="E17" s="25"/>
    </row>
    <row r="18" spans="1:5" x14ac:dyDescent="0.25">
      <c r="A18" s="62" t="s">
        <v>113</v>
      </c>
      <c r="B18" s="63"/>
      <c r="C18" s="63"/>
      <c r="D18" s="64"/>
      <c r="E18" s="25"/>
    </row>
    <row r="19" spans="1:5" x14ac:dyDescent="0.25">
      <c r="A19" s="62" t="s">
        <v>114</v>
      </c>
      <c r="B19" s="63"/>
      <c r="C19" s="63"/>
      <c r="D19" s="64"/>
      <c r="E19" s="25"/>
    </row>
    <row r="20" spans="1:5" x14ac:dyDescent="0.25">
      <c r="A20" s="62" t="s">
        <v>115</v>
      </c>
      <c r="B20" s="63"/>
      <c r="C20" s="63"/>
      <c r="D20" s="64"/>
      <c r="E20" s="25"/>
    </row>
    <row r="21" spans="1:5" x14ac:dyDescent="0.25">
      <c r="A21" s="65" t="s">
        <v>116</v>
      </c>
      <c r="B21" s="66"/>
      <c r="C21" s="66"/>
      <c r="D21" s="67"/>
      <c r="E21" s="25"/>
    </row>
    <row r="22" spans="1:5" x14ac:dyDescent="0.25">
      <c r="A22" s="29"/>
      <c r="E22" s="25"/>
    </row>
    <row r="23" spans="1:5" x14ac:dyDescent="0.25">
      <c r="E23" s="25"/>
    </row>
    <row r="24" spans="1:5" x14ac:dyDescent="0.25">
      <c r="E24" s="25"/>
    </row>
    <row r="25" spans="1:5" x14ac:dyDescent="0.25">
      <c r="E25" s="25"/>
    </row>
  </sheetData>
  <mergeCells count="16">
    <mergeCell ref="A2:I2"/>
    <mergeCell ref="A14:A15"/>
    <mergeCell ref="B14:B15"/>
    <mergeCell ref="C14:C15"/>
    <mergeCell ref="D14:D15"/>
    <mergeCell ref="G4:I4"/>
    <mergeCell ref="A4:D4"/>
    <mergeCell ref="B5:D5"/>
    <mergeCell ref="A10:A11"/>
    <mergeCell ref="B10:B11"/>
    <mergeCell ref="C10:C11"/>
    <mergeCell ref="D10:D11"/>
    <mergeCell ref="F10:F11"/>
    <mergeCell ref="G10:G11"/>
    <mergeCell ref="H10:H11"/>
    <mergeCell ref="I10:I11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Gefahrstoffkataster</vt:lpstr>
      <vt:lpstr>AwSV-Kataster</vt:lpstr>
      <vt:lpstr>Informationen AwSV-Kataster</vt:lpstr>
      <vt:lpstr>Gefahrstoffkataster!Druckbereich</vt:lpstr>
    </vt:vector>
  </TitlesOfParts>
  <Company>Arqum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Annika Rudolph</dc:creator>
  <cp:lastModifiedBy>Arqum - Kristina Huber</cp:lastModifiedBy>
  <cp:lastPrinted>2015-06-23T14:44:33Z</cp:lastPrinted>
  <dcterms:created xsi:type="dcterms:W3CDTF">2014-10-28T13:50:54Z</dcterms:created>
  <dcterms:modified xsi:type="dcterms:W3CDTF">2020-08-19T07:38:43Z</dcterms:modified>
</cp:coreProperties>
</file>